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<sst xmlns="http://schemas.openxmlformats.org/spreadsheetml/2006/main" count="41" uniqueCount="41">
  <si>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</si>
  <si>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</si>
  <si>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</si>
  <si>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</si>
  <si>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</si>
  <si>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</si>
  <si>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</si>
  <si>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</si>
  <si>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</si>
  <si>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</si>
  <si>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</si>
  <si>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</si>
  <si>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</si>
  <si>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</si>
  <si>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</si>
  <si>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</si>
  <si>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</si>
  <si>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</si>
  <si>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</si>
  <si>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</si>
  <si>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</si>
  <si>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</si>
  <si>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</si>
  <si>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</si>
  <si>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</si>
  <si>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</si>
  <si>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</si>
  <si>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 23 г.Сысерть</t>
  </si>
  <si>
    <t xml:space="preserve"> 11/4</t>
  </si>
  <si>
    <t xml:space="preserve"> 29/10</t>
  </si>
  <si>
    <t>Чай с лимоном</t>
  </si>
  <si>
    <t>Бутерброд с сыром</t>
  </si>
  <si>
    <t>Бутерброд с маслом</t>
  </si>
  <si>
    <t xml:space="preserve"> 11/2</t>
  </si>
  <si>
    <t>Рассольник с крупой и сметаной</t>
  </si>
  <si>
    <t xml:space="preserve"> 43/8</t>
  </si>
  <si>
    <t>Кнели мясные с соусом</t>
  </si>
  <si>
    <t>Пюре картофельное</t>
  </si>
  <si>
    <t>Морс из ягод</t>
  </si>
  <si>
    <t>Хлеб в ассортименте</t>
  </si>
  <si>
    <t>Каша гречненвая молочная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</si>
</sst>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40</v>
      </c>
      <c r="E4" s="15">
        <v>250</v>
      </c>
      <c r="F4" s="25">
        <v>48.33</v>
      </c>
      <c r="G4" s="15">
        <v>278.54000000000002</v>
      </c>
      <c r="H4" s="15">
        <v>8.51</v>
      </c>
      <c r="I4" s="15">
        <v>8.59</v>
      </c>
      <c r="J4" s="16">
        <v>42.32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10.25</v>
      </c>
      <c r="G5" s="17">
        <v>134.77000000000001</v>
      </c>
      <c r="H5" s="17">
        <v>0.12</v>
      </c>
      <c r="I5" s="17">
        <v>0.02</v>
      </c>
      <c r="J5" s="18">
        <v>9.83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53</v>
      </c>
      <c r="F6" s="26">
        <v>47.07</v>
      </c>
      <c r="G6" s="17">
        <v>123.43</v>
      </c>
      <c r="H6" s="17">
        <v>6.55</v>
      </c>
      <c r="I6" s="17">
        <v>10.55</v>
      </c>
      <c r="J6" s="18">
        <v>0.56000000000000005</v>
      </c>
    </row>
    <row r="7" spans="1:10" x14ac:dyDescent="0.25">
      <c r="A7" s="7"/>
      <c r="B7" s="2"/>
      <c r="C7" s="2"/>
      <c r="D7" s="34" t="s">
        <v>32</v>
      </c>
      <c r="E7" s="17">
        <v>43</v>
      </c>
      <c r="F7" s="26">
        <v>31.56</v>
      </c>
      <c r="G7" s="17">
        <v>66.06</v>
      </c>
      <c r="H7" s="17">
        <v>0.12</v>
      </c>
      <c r="I7" s="17">
        <v>0.02</v>
      </c>
      <c r="J7" s="18">
        <v>9.83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137.21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>
        <v>31.31</v>
      </c>
      <c r="G13" s="17">
        <v>270</v>
      </c>
      <c r="H13" s="17">
        <v>44.27</v>
      </c>
      <c r="I13" s="17">
        <v>270</v>
      </c>
      <c r="J13" s="18">
        <v>44.27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110</v>
      </c>
      <c r="F14" s="26">
        <v>57.3</v>
      </c>
      <c r="G14" s="17">
        <v>267.63</v>
      </c>
      <c r="H14" s="17">
        <v>16.72</v>
      </c>
      <c r="I14" s="17">
        <v>19.350000000000001</v>
      </c>
      <c r="J14" s="18">
        <v>6.71</v>
      </c>
    </row>
    <row r="15" spans="1:10" x14ac:dyDescent="0.25">
      <c r="A15" s="7"/>
      <c r="B15" s="1" t="s">
        <v>18</v>
      </c>
      <c r="C15" s="2">
        <v>45354</v>
      </c>
      <c r="D15" s="34" t="s">
        <v>37</v>
      </c>
      <c r="E15" s="17">
        <v>150</v>
      </c>
      <c r="F15" s="26">
        <v>31.2</v>
      </c>
      <c r="G15" s="17">
        <v>159.1</v>
      </c>
      <c r="H15" s="17">
        <v>3.73</v>
      </c>
      <c r="I15" s="17">
        <v>4.4000000000000004</v>
      </c>
      <c r="J15" s="18">
        <v>26.49</v>
      </c>
    </row>
    <row r="16" spans="1:10" x14ac:dyDescent="0.25">
      <c r="A16" s="7"/>
      <c r="B16" s="1" t="s">
        <v>19</v>
      </c>
      <c r="C16" s="2">
        <v>108</v>
      </c>
      <c r="D16" s="34" t="s">
        <v>38</v>
      </c>
      <c r="E16" s="17">
        <v>200</v>
      </c>
      <c r="F16" s="26">
        <v>14.96</v>
      </c>
      <c r="G16" s="17">
        <v>200</v>
      </c>
      <c r="H16" s="17">
        <v>18.48</v>
      </c>
      <c r="I16" s="17">
        <v>200</v>
      </c>
      <c r="J16" s="18">
        <v>18.48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40</v>
      </c>
      <c r="F17" s="26">
        <v>2.44</v>
      </c>
      <c r="G17" s="17">
        <v>100</v>
      </c>
      <c r="H17" s="17">
        <v>3.2</v>
      </c>
      <c r="I17" s="17">
        <v>0.6</v>
      </c>
      <c r="J17" s="18">
        <v>25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</cp:lastModifiedBy>
  <cp:lastPrinted>2021-05-18T10:32:40Z</cp:lastPrinted>
  <dcterms:created xsi:type="dcterms:W3CDTF">2015-06-05T18:19:34Z</dcterms:created>
  <dcterms:modified xsi:type="dcterms:W3CDTF">2024-09-02T04:19:02Z</dcterms:modified>
</cp:coreProperties>
</file>