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<sst xmlns="http://schemas.openxmlformats.org/spreadsheetml/2006/main" count="42" uniqueCount="41">
  <si>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</si>
  <si>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</si>
  <si>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</si>
  <si>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</si>
  <si>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</si>
  <si>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</si>
  <si>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</si>
  <si>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</si>
  <si>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</si>
  <si>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</si>
  <si>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</si>
  <si>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</si>
  <si>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</si>
  <si>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</si>
  <si>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</si>
  <si>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</si>
  <si>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</si>
  <si>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</si>
  <si>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</si>
  <si>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</si>
  <si>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</si>
  <si>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</si>
  <si>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</si>
  <si>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</si>
  <si>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</si>
  <si>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</si>
  <si>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</si>
  <si>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</si>
  <si>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 xml:space="preserve"> 11/4</t>
  </si>
  <si>
    <t>Каша пшенная молочная с маслом сливочным</t>
  </si>
  <si>
    <t xml:space="preserve"> 29/10</t>
  </si>
  <si>
    <t>Чай с лимоном</t>
  </si>
  <si>
    <t xml:space="preserve"> 11/2</t>
  </si>
  <si>
    <t>Рассольник с крупой и сметаной</t>
  </si>
  <si>
    <t xml:space="preserve"> 43/8</t>
  </si>
  <si>
    <t>Кнели мясные с соусом</t>
  </si>
  <si>
    <t>Пюре картофельное</t>
  </si>
  <si>
    <t>Морс из ягод</t>
  </si>
  <si>
    <t>Хлеб в ассортименте</t>
  </si>
  <si>
    <t>Бутерброд с сыром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</si>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</sst>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220</v>
      </c>
      <c r="F4" s="25">
        <v>41.86</v>
      </c>
      <c r="G4" s="15">
        <v>224.97</v>
      </c>
      <c r="H4" s="15">
        <v>6.87</v>
      </c>
      <c r="I4" s="15">
        <v>6.93</v>
      </c>
      <c r="J4" s="16">
        <v>34.18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10.25</v>
      </c>
      <c r="G5" s="17">
        <v>134.77000000000001</v>
      </c>
      <c r="H5" s="17">
        <v>0.12</v>
      </c>
      <c r="I5" s="17">
        <v>0.02</v>
      </c>
      <c r="J5" s="18">
        <v>9.83</v>
      </c>
    </row>
    <row r="6" spans="1:10" x14ac:dyDescent="0.25">
      <c r="A6" s="7"/>
      <c r="B6" s="1" t="s">
        <v>23</v>
      </c>
      <c r="C6" s="2"/>
      <c r="D6" s="34" t="s">
        <v>39</v>
      </c>
      <c r="E6" s="17">
        <v>50</v>
      </c>
      <c r="F6" s="26">
        <v>34.380000000000003</v>
      </c>
      <c r="G6" s="17">
        <v>88.17</v>
      </c>
      <c r="H6" s="17">
        <v>4.68</v>
      </c>
      <c r="I6" s="17">
        <v>7.54</v>
      </c>
      <c r="J6" s="18">
        <v>0.4</v>
      </c>
    </row>
    <row r="7" spans="1:10" x14ac:dyDescent="0.25">
      <c r="A7" s="7"/>
      <c r="B7" s="2" t="s">
        <v>23</v>
      </c>
      <c r="C7" s="2"/>
      <c r="D7" s="34" t="s">
        <v>40</v>
      </c>
      <c r="E7" s="17">
        <v>30</v>
      </c>
      <c r="F7" s="26">
        <v>29.58</v>
      </c>
      <c r="G7" s="17">
        <v>66.06</v>
      </c>
      <c r="H7" s="17">
        <v>0.08</v>
      </c>
      <c r="I7" s="17">
        <v>7.28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24.3</v>
      </c>
      <c r="G13" s="17">
        <v>110.14</v>
      </c>
      <c r="H13" s="17">
        <v>2.06</v>
      </c>
      <c r="I13" s="17">
        <v>4.55</v>
      </c>
      <c r="J13" s="18">
        <v>15.76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110</v>
      </c>
      <c r="F14" s="26">
        <v>43.17</v>
      </c>
      <c r="G14" s="17">
        <v>240.87</v>
      </c>
      <c r="H14" s="17">
        <v>15.04</v>
      </c>
      <c r="I14" s="17">
        <v>17.420000000000002</v>
      </c>
      <c r="J14" s="18">
        <v>6.04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>
        <v>31.2</v>
      </c>
      <c r="G15" s="17">
        <v>159.1</v>
      </c>
      <c r="H15" s="17">
        <v>3.73</v>
      </c>
      <c r="I15" s="17">
        <v>4.4000000000000004</v>
      </c>
      <c r="J15" s="18">
        <v>26.49</v>
      </c>
    </row>
    <row r="16" spans="1:10" x14ac:dyDescent="0.25">
      <c r="A16" s="7"/>
      <c r="B16" s="1" t="s">
        <v>19</v>
      </c>
      <c r="C16" s="2">
        <v>108</v>
      </c>
      <c r="D16" s="34" t="s">
        <v>37</v>
      </c>
      <c r="E16" s="17">
        <v>200</v>
      </c>
      <c r="F16" s="26">
        <v>14.96</v>
      </c>
      <c r="G16" s="17">
        <v>47.69</v>
      </c>
      <c r="H16" s="17">
        <v>0.16</v>
      </c>
      <c r="I16" s="17">
        <v>0.04</v>
      </c>
      <c r="J16" s="18">
        <v>12.2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2.44</v>
      </c>
      <c r="G17" s="17">
        <v>100</v>
      </c>
      <c r="H17" s="17">
        <v>3.2</v>
      </c>
      <c r="I17" s="17">
        <v>0.6</v>
      </c>
      <c r="J17" s="18">
        <v>25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SUM(F13:F17)</f>
        <v>116.07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2024-02-02T09:42:29Z</dcterms:modified>
</cp:coreProperties>
</file>