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<sst xmlns="http://schemas.openxmlformats.org/spreadsheetml/2006/main" count="43" uniqueCount="43">
  <si>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</si>
  <si>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</si>
  <si>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</si>
  <si>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</si>
  <si>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</si>
  <si>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</si>
  <si>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</si>
  <si>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</si>
  <si>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</si>
  <si>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</si>
  <si>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</si>
  <si>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</si>
  <si>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</si>
  <si>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</si>
  <si>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</si>
  <si>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</si>
  <si>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</si>
  <si>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</si>
  <si>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</si>
  <si>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</si>
  <si>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</si>
  <si>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</si>
  <si>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</si>
  <si>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</si>
  <si>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</si>
  <si>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</si>
  <si>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</si>
  <si>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"Молочный"</t>
  </si>
  <si>
    <t>Хлеб пшеничный</t>
  </si>
  <si>
    <t>МАОУ СОШ № 23 г.Сысерть</t>
  </si>
  <si>
    <t xml:space="preserve"> 23/2</t>
  </si>
  <si>
    <t>Суп-лапша с курой</t>
  </si>
  <si>
    <t xml:space="preserve"> 2/6</t>
  </si>
  <si>
    <t>Омлет натуральный паровой</t>
  </si>
  <si>
    <t xml:space="preserve"> 15/1</t>
  </si>
  <si>
    <t>Салат из свежей капусты</t>
  </si>
  <si>
    <t xml:space="preserve"> 1/13</t>
  </si>
  <si>
    <t>Масло сливочное порционное</t>
  </si>
  <si>
    <t xml:space="preserve"> 36/10</t>
  </si>
  <si>
    <t>Какао с молоком</t>
  </si>
  <si>
    <t>Рагу овощное с филе куры</t>
  </si>
  <si>
    <t xml:space="preserve"> 37/10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</si>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</sst>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250</v>
      </c>
      <c r="F4" s="25">
        <v>75.25</v>
      </c>
      <c r="G4" s="15">
        <v>253.47</v>
      </c>
      <c r="H4" s="15">
        <v>17.510000000000002</v>
      </c>
      <c r="I4" s="15">
        <v>19.079999999999998</v>
      </c>
      <c r="J4" s="16">
        <v>3.05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21.07</v>
      </c>
      <c r="G5" s="17">
        <v>135</v>
      </c>
      <c r="H5" s="17">
        <v>4</v>
      </c>
      <c r="I5" s="17">
        <v>3</v>
      </c>
      <c r="J5" s="18">
        <v>24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2.7</v>
      </c>
      <c r="G6" s="17">
        <v>107.81</v>
      </c>
      <c r="H6" s="17">
        <v>3.08</v>
      </c>
      <c r="I6" s="17">
        <v>1.2</v>
      </c>
      <c r="J6" s="18">
        <v>21.23</v>
      </c>
    </row>
    <row r="7" spans="1:10" x14ac:dyDescent="0.25">
      <c r="A7" s="7"/>
      <c r="B7" s="2"/>
      <c r="C7" s="2" t="s">
        <v>34</v>
      </c>
      <c r="D7" s="34" t="s">
        <v>35</v>
      </c>
      <c r="E7" s="17">
        <v>50</v>
      </c>
      <c r="F7" s="26">
        <v>16.28</v>
      </c>
      <c r="G7" s="17">
        <v>48</v>
      </c>
      <c r="H7" s="17">
        <v>0.7</v>
      </c>
      <c r="I7" s="17">
        <v>4.0999999999999996</v>
      </c>
      <c r="J7" s="18">
        <v>3.01</v>
      </c>
    </row>
    <row r="8" spans="1:10" ht="15.75" thickBot="1" x14ac:dyDescent="0.3">
      <c r="A8" s="8"/>
      <c r="B8" s="9"/>
      <c r="C8" s="9" t="s">
        <v>36</v>
      </c>
      <c r="D8" s="35" t="s">
        <v>37</v>
      </c>
      <c r="E8" s="19">
        <v>10</v>
      </c>
      <c r="F8" s="27">
        <v>16</v>
      </c>
      <c r="G8" s="19">
        <v>66</v>
      </c>
      <c r="H8" s="19">
        <v>0</v>
      </c>
      <c r="I8" s="19">
        <v>7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250</v>
      </c>
      <c r="F13" s="26">
        <v>29.31</v>
      </c>
      <c r="G13" s="17">
        <v>106.17</v>
      </c>
      <c r="H13" s="17">
        <v>2.4300000000000002</v>
      </c>
      <c r="I13" s="17">
        <v>3.83</v>
      </c>
      <c r="J13" s="18">
        <v>15.8</v>
      </c>
    </row>
    <row r="14" spans="1:10" x14ac:dyDescent="0.25">
      <c r="A14" s="7"/>
      <c r="B14" s="1" t="s">
        <v>17</v>
      </c>
      <c r="C14" s="2"/>
      <c r="D14" s="34" t="s">
        <v>40</v>
      </c>
      <c r="E14" s="17">
        <v>250</v>
      </c>
      <c r="F14" s="26">
        <v>82.41</v>
      </c>
      <c r="G14" s="17">
        <v>358.32</v>
      </c>
      <c r="H14" s="17">
        <v>19.760000000000002</v>
      </c>
      <c r="I14" s="17">
        <v>21.81</v>
      </c>
      <c r="J14" s="18">
        <v>21.33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16.88</v>
      </c>
      <c r="G16" s="17">
        <v>55.74</v>
      </c>
      <c r="H16" s="17">
        <v>1.32</v>
      </c>
      <c r="I16" s="17">
        <v>0.1</v>
      </c>
      <c r="J16" s="18">
        <v>14.6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50</v>
      </c>
      <c r="F17" s="26">
        <v>2.7</v>
      </c>
      <c r="G17" s="17">
        <v>134.56</v>
      </c>
      <c r="H17" s="17">
        <v>4.24</v>
      </c>
      <c r="I17" s="17">
        <v>0.6</v>
      </c>
      <c r="J17" s="18">
        <v>28.76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SUM(F13:F17)</f>
        <v>131.29999999999998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2023-12-05T05:47:29Z</dcterms:modified>
</cp:coreProperties>
</file>