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<sst xmlns="http://schemas.openxmlformats.org/spreadsheetml/2006/main" count="46" uniqueCount="45">
  <si>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</si>
  <si>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</si>
  <si>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</si>
  <si>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</si>
  <si>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</si>
  <si>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</si>
  <si>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</si>
  <si>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</si>
  <si>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</si>
  <si>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</si>
  <si>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</si>
  <si>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</si>
  <si>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</si>
  <si>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</si>
  <si>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</si>
  <si>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</si>
  <si>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</si>
  <si>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</si>
  <si>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</si>
  <si>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</si>
  <si>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</si>
  <si>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</si>
  <si>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</si>
  <si>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</si>
  <si>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</si>
  <si>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</si>
  <si>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</si>
  <si>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</si>
  <si>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</si>
  <si>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</si>
  <si>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</si>
  <si>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</si>
  <si>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</si>
  <si>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</si>
  <si>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</si>
  <si>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</si>
  <si>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</si>
  <si>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</si>
  <si>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</si>
  <si>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</si>
  <si>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Масло сливочное порционное</t>
  </si>
  <si>
    <t>Напиток "Цикорий" с молоком</t>
  </si>
  <si>
    <t>Итого:</t>
  </si>
  <si>
    <t xml:space="preserve">Каша пшенная молочная с маслом </t>
  </si>
  <si>
    <t>12,10,2023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</si>
</sst>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43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41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/>
      <c r="B8" s="26"/>
      <c r="C8" s="36"/>
      <c r="D8" s="31" t="s">
        <v>40</v>
      </c>
      <c r="E8" s="37">
        <v>8</v>
      </c>
      <c r="F8" s="38">
        <v>12.36</v>
      </c>
      <c r="G8" s="37">
        <v>99.1</v>
      </c>
      <c r="H8" s="37">
        <v>0.12</v>
      </c>
      <c r="I8" s="37">
        <v>10.88</v>
      </c>
      <c r="J8" s="39">
        <v>0.2</v>
      </c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638</v>
      </c>
      <c r="F9" s="44">
        <f t="shared" si="0"/>
        <v>131.30000000000001</v>
      </c>
      <c r="G9" s="43">
        <f t="shared" si="0"/>
        <v>656.08</v>
      </c>
      <c r="H9" s="43">
        <f t="shared" si="0"/>
        <v>18.3</v>
      </c>
      <c r="I9" s="43">
        <f t="shared" si="0"/>
        <v>28.42</v>
      </c>
      <c r="J9" s="43">
        <f t="shared" si="0"/>
        <v>83.85</v>
      </c>
    </row>
    <row r="10" spans="1:10" x14ac:dyDescent="0.25">
      <c r="A10" s="5" t="s">
        <v>13</v>
      </c>
      <c r="B10" s="8" t="s">
        <v>14</v>
      </c>
      <c r="C10" s="35" t="s">
        <v>38</v>
      </c>
      <c r="D10" s="30" t="s">
        <v>37</v>
      </c>
      <c r="E10" s="18">
        <v>20</v>
      </c>
      <c r="F10" s="25">
        <v>11.4</v>
      </c>
      <c r="G10" s="18">
        <v>16</v>
      </c>
      <c r="H10" s="18">
        <v>1</v>
      </c>
      <c r="I10" s="18">
        <v>3</v>
      </c>
      <c r="J10" s="19">
        <v>0</v>
      </c>
    </row>
    <row r="11" spans="1:10" x14ac:dyDescent="0.25">
      <c r="A11" s="5"/>
      <c r="B11" s="1" t="s">
        <v>15</v>
      </c>
      <c r="C11" s="32" t="s">
        <v>31</v>
      </c>
      <c r="D11" s="28" t="s">
        <v>32</v>
      </c>
      <c r="E11" s="14">
        <v>250</v>
      </c>
      <c r="F11" s="23">
        <v>31.47</v>
      </c>
      <c r="G11" s="14">
        <v>185.83</v>
      </c>
      <c r="H11" s="14">
        <v>10.35</v>
      </c>
      <c r="I11" s="14">
        <v>7.52</v>
      </c>
      <c r="J11" s="15">
        <v>19.75</v>
      </c>
    </row>
    <row r="12" spans="1:10" x14ac:dyDescent="0.25">
      <c r="A12" s="5"/>
      <c r="B12" s="1" t="s">
        <v>16</v>
      </c>
      <c r="C12" s="32" t="s">
        <v>33</v>
      </c>
      <c r="D12" s="28" t="s">
        <v>35</v>
      </c>
      <c r="E12" s="14">
        <v>240</v>
      </c>
      <c r="F12" s="23">
        <v>71.95</v>
      </c>
      <c r="G12" s="14">
        <v>503.31</v>
      </c>
      <c r="H12" s="14">
        <v>26.18</v>
      </c>
      <c r="I12" s="14">
        <v>21.52</v>
      </c>
      <c r="J12" s="15">
        <v>55.02</v>
      </c>
    </row>
    <row r="13" spans="1:10" x14ac:dyDescent="0.25">
      <c r="A13" s="5"/>
      <c r="B13" s="1" t="s">
        <v>17</v>
      </c>
      <c r="C13" s="32"/>
      <c r="D13" s="28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18</v>
      </c>
      <c r="C14" s="2" t="s">
        <v>34</v>
      </c>
      <c r="D14" s="28" t="s">
        <v>36</v>
      </c>
      <c r="E14" s="14">
        <v>200</v>
      </c>
      <c r="F14" s="23">
        <v>12.74</v>
      </c>
      <c r="G14" s="14">
        <v>87.6</v>
      </c>
      <c r="H14" s="14">
        <v>1.02</v>
      </c>
      <c r="I14" s="14">
        <v>0.06</v>
      </c>
      <c r="J14" s="15">
        <v>23.18</v>
      </c>
    </row>
    <row r="15" spans="1:10" x14ac:dyDescent="0.25">
      <c r="A15" s="5"/>
      <c r="B15" s="1" t="s">
        <v>22</v>
      </c>
      <c r="C15" s="2"/>
      <c r="D15" s="28" t="s">
        <v>27</v>
      </c>
      <c r="E15" s="14">
        <v>40</v>
      </c>
      <c r="F15" s="23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8" t="s">
        <v>28</v>
      </c>
      <c r="E16" s="14">
        <v>20</v>
      </c>
      <c r="F16" s="23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6"/>
      <c r="C17" s="26"/>
      <c r="D17" s="31"/>
      <c r="E17" s="12"/>
      <c r="F17" s="22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9"/>
      <c r="E18" s="16"/>
      <c r="F18" s="24"/>
      <c r="G18" s="16"/>
      <c r="H18" s="16"/>
      <c r="I18" s="16"/>
      <c r="J18" s="17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770</v>
      </c>
      <c r="F19" s="47">
        <f t="shared" si="1"/>
        <v>131.29999999999998</v>
      </c>
      <c r="G19" s="46">
        <f t="shared" si="1"/>
        <v>920.9799999999999</v>
      </c>
      <c r="H19" s="46">
        <f t="shared" si="1"/>
        <v>42.510000000000005</v>
      </c>
      <c r="I19" s="46">
        <f t="shared" si="1"/>
        <v>32.6</v>
      </c>
      <c r="J19" s="46">
        <f t="shared" si="1"/>
        <v>125.05000000000003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2023-10-11T03:30:16Z</dcterms:modified>
</cp:coreProperties>
</file>