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<sst xmlns="http://schemas.openxmlformats.org/spreadsheetml/2006/main" count="43" uniqueCount="43">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</sst>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31</v>
      </c>
      <c r="D4" s="23" t="s">
        <v>30</v>
      </c>
      <c r="E4" s="11">
        <v>210</v>
      </c>
      <c r="F4" s="19">
        <v>106.61</v>
      </c>
      <c r="G4" s="11">
        <v>389.3</v>
      </c>
      <c r="H4" s="11">
        <v>25.47</v>
      </c>
      <c r="I4" s="11">
        <v>14.4</v>
      </c>
      <c r="J4" s="12">
        <v>39.94</v>
      </c>
    </row>
    <row r="5" spans="1:10" x14ac:dyDescent="0.25">
      <c r="A5" s="5"/>
      <c r="B5" s="1" t="s">
        <v>12</v>
      </c>
      <c r="C5" s="28" t="s">
        <v>36</v>
      </c>
      <c r="D5" s="24" t="s">
        <v>27</v>
      </c>
      <c r="E5" s="13">
        <v>200</v>
      </c>
      <c r="F5" s="20">
        <v>3.79</v>
      </c>
      <c r="G5" s="13">
        <v>37.799999999999997</v>
      </c>
      <c r="H5" s="13">
        <v>0.08</v>
      </c>
      <c r="I5" s="13">
        <v>0.02</v>
      </c>
      <c r="J5" s="14">
        <v>9.84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x14ac:dyDescent="0.25">
      <c r="A7" s="5"/>
      <c r="B7" s="2"/>
      <c r="C7" s="27" t="s">
        <v>32</v>
      </c>
      <c r="D7" s="24" t="s">
        <v>33</v>
      </c>
      <c r="E7" s="13">
        <v>83</v>
      </c>
      <c r="F7" s="20">
        <v>15.55</v>
      </c>
      <c r="G7" s="13">
        <v>98.35</v>
      </c>
      <c r="H7" s="13">
        <v>1.17</v>
      </c>
      <c r="I7" s="13">
        <v>5.96</v>
      </c>
      <c r="J7" s="14">
        <v>11.32</v>
      </c>
    </row>
    <row r="8" spans="1:10" ht="15.75" thickBot="1" x14ac:dyDescent="0.3">
      <c r="A8" s="6"/>
      <c r="B8" s="7"/>
      <c r="C8" s="39"/>
      <c r="D8" s="25"/>
      <c r="E8" s="15"/>
      <c r="F8" s="21"/>
      <c r="G8" s="15"/>
      <c r="H8" s="15"/>
      <c r="I8" s="15"/>
      <c r="J8" s="16"/>
    </row>
    <row r="9" spans="1:10" x14ac:dyDescent="0.25">
      <c r="A9" s="5" t="s">
        <v>13</v>
      </c>
      <c r="B9" s="33" t="s">
        <v>14</v>
      </c>
      <c r="C9" s="34"/>
      <c r="D9" s="35"/>
      <c r="E9" s="36"/>
      <c r="F9" s="37"/>
      <c r="G9" s="36"/>
      <c r="H9" s="36"/>
      <c r="I9" s="36"/>
      <c r="J9" s="38"/>
    </row>
    <row r="10" spans="1:10" ht="30" x14ac:dyDescent="0.25">
      <c r="A10" s="5"/>
      <c r="B10" s="1" t="s">
        <v>15</v>
      </c>
      <c r="C10" s="27" t="s">
        <v>38</v>
      </c>
      <c r="D10" s="24" t="s">
        <v>40</v>
      </c>
      <c r="E10" s="13">
        <v>270</v>
      </c>
      <c r="F10" s="20">
        <v>29.17</v>
      </c>
      <c r="G10" s="13">
        <v>151.27000000000001</v>
      </c>
      <c r="H10" s="13">
        <v>3.37</v>
      </c>
      <c r="I10" s="13">
        <v>5.49</v>
      </c>
      <c r="J10" s="14">
        <v>22.85</v>
      </c>
    </row>
    <row r="11" spans="1:10" x14ac:dyDescent="0.25">
      <c r="A11" s="5"/>
      <c r="B11" s="1" t="s">
        <v>16</v>
      </c>
      <c r="C11" s="2" t="s">
        <v>39</v>
      </c>
      <c r="D11" s="24" t="s">
        <v>34</v>
      </c>
      <c r="E11" s="13">
        <v>250</v>
      </c>
      <c r="F11" s="20">
        <v>81.510000000000005</v>
      </c>
      <c r="G11" s="13">
        <v>358.32</v>
      </c>
      <c r="H11" s="13">
        <v>19.760000000000002</v>
      </c>
      <c r="I11" s="13">
        <v>21.81</v>
      </c>
      <c r="J11" s="14">
        <v>21.33</v>
      </c>
    </row>
    <row r="12" spans="1:10" x14ac:dyDescent="0.25">
      <c r="A12" s="5"/>
      <c r="B12" s="1" t="s">
        <v>17</v>
      </c>
      <c r="C12" s="2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 t="s">
        <v>35</v>
      </c>
      <c r="D13" s="24" t="s">
        <v>37</v>
      </c>
      <c r="E13" s="13">
        <v>200</v>
      </c>
      <c r="F13" s="20">
        <v>16.88</v>
      </c>
      <c r="G13" s="13">
        <v>55.74</v>
      </c>
      <c r="H13" s="13">
        <v>0.24</v>
      </c>
      <c r="I13" s="13">
        <v>0.1</v>
      </c>
      <c r="J13" s="14">
        <v>14.6</v>
      </c>
    </row>
    <row r="14" spans="1:10" x14ac:dyDescent="0.25">
      <c r="A14" s="5"/>
      <c r="B14" s="1" t="s">
        <v>22</v>
      </c>
      <c r="C14" s="2"/>
      <c r="D14" s="24" t="s">
        <v>28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29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0" t="s">
        <v>41</v>
      </c>
      <c r="B18" s="30"/>
      <c r="C18" s="30"/>
      <c r="D18" s="30"/>
      <c r="E18" s="31">
        <f t="shared" ref="E18:J18" si="0">SUM(E4:E17)</f>
        <v>1323</v>
      </c>
      <c r="F18" s="32">
        <f t="shared" si="0"/>
        <v>262.60000000000002</v>
      </c>
      <c r="G18" s="31">
        <f t="shared" si="0"/>
        <v>1353.78</v>
      </c>
      <c r="H18" s="31">
        <f t="shared" si="0"/>
        <v>57.900000000000006</v>
      </c>
      <c r="I18" s="31">
        <f t="shared" si="0"/>
        <v>49.779999999999994</v>
      </c>
      <c r="J18" s="31">
        <f t="shared" si="0"/>
        <v>173.63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2023-10-02T05:12:15Z</dcterms:modified>
</cp:coreProperties>
</file>