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<sst xmlns="http://schemas.openxmlformats.org/spreadsheetml/2006/main" count="44" uniqueCount="43">
  <si>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</si>
  <si>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</si>
  <si>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</si>
  <si>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</si>
  <si>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</si>
  <si>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</si>
  <si>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</si>
  <si>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</si>
  <si>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</si>
  <si>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</si>
  <si>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</si>
  <si>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</si>
  <si>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</si>
  <si>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</si>
  <si>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</si>
  <si>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</si>
  <si>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</si>
  <si>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</si>
  <si>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</si>
  <si>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</si>
  <si>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</si>
  <si>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</si>
  <si>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</si>
  <si>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</si>
  <si>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</si>
  <si>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</si>
  <si>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</si>
  <si>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</si>
  <si>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</si>
  <si>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</si>
  <si>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</si>
  <si>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</si>
  <si>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</si>
  <si>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</si>
  <si>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</si>
  <si>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</si>
  <si>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</si>
  <si>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</si>
  <si>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</si>
  <si>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</si>
  <si>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</si>
  <si>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</si>
  <si>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03,10,2023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</si>
</sst>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180</v>
      </c>
      <c r="F4" s="23">
        <v>87.45</v>
      </c>
      <c r="G4" s="13">
        <v>357.91</v>
      </c>
      <c r="H4" s="13">
        <v>22.93</v>
      </c>
      <c r="I4" s="13">
        <v>12.96</v>
      </c>
      <c r="J4" s="14">
        <v>37.93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6"/>
      <c r="D8" s="32"/>
      <c r="E8" s="37"/>
      <c r="F8" s="38"/>
      <c r="G8" s="37"/>
      <c r="H8" s="37"/>
      <c r="I8" s="37"/>
      <c r="J8" s="39"/>
    </row>
    <row r="9" spans="1:10" x14ac:dyDescent="0.25">
      <c r="A9" s="40" t="s">
        <v>41</v>
      </c>
      <c r="B9" s="40"/>
      <c r="C9" s="41"/>
      <c r="D9" s="42"/>
      <c r="E9" s="43">
        <f t="shared" ref="E9:J9" si="0">SUM(E4:E8)</f>
        <v>503</v>
      </c>
      <c r="F9" s="44">
        <f t="shared" si="0"/>
        <v>111.07000000000001</v>
      </c>
      <c r="G9" s="43">
        <f t="shared" si="0"/>
        <v>601.87</v>
      </c>
      <c r="H9" s="43">
        <f t="shared" si="0"/>
        <v>27.259999999999998</v>
      </c>
      <c r="I9" s="43">
        <f t="shared" si="0"/>
        <v>20.14</v>
      </c>
      <c r="J9" s="43">
        <f t="shared" si="0"/>
        <v>80.41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38</v>
      </c>
      <c r="D11" s="29" t="s">
        <v>40</v>
      </c>
      <c r="E11" s="15">
        <v>220</v>
      </c>
      <c r="F11" s="24">
        <v>25.82</v>
      </c>
      <c r="G11" s="15">
        <v>121.02</v>
      </c>
      <c r="H11" s="15">
        <v>2.69</v>
      </c>
      <c r="I11" s="15">
        <v>4.3899999999999997</v>
      </c>
      <c r="J11" s="16">
        <v>18.28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200</v>
      </c>
      <c r="F12" s="24">
        <v>65.930000000000007</v>
      </c>
      <c r="G12" s="15">
        <v>245.39</v>
      </c>
      <c r="H12" s="15">
        <v>13.99</v>
      </c>
      <c r="I12" s="15">
        <v>11.18</v>
      </c>
      <c r="J12" s="16">
        <v>20.67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20</v>
      </c>
      <c r="F15" s="24">
        <v>1.3</v>
      </c>
      <c r="G15" s="15">
        <v>44.78</v>
      </c>
      <c r="H15" s="15">
        <v>1.32</v>
      </c>
      <c r="I15" s="15">
        <v>0.13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41</v>
      </c>
      <c r="B19" s="45"/>
      <c r="C19" s="45"/>
      <c r="D19" s="45"/>
      <c r="E19" s="46">
        <f t="shared" ref="E19:J19" si="1">SUM(E10:E18)</f>
        <v>660</v>
      </c>
      <c r="F19" s="47">
        <f t="shared" si="1"/>
        <v>111.07</v>
      </c>
      <c r="G19" s="46">
        <f t="shared" si="1"/>
        <v>505.60999999999996</v>
      </c>
      <c r="H19" s="46">
        <f t="shared" si="1"/>
        <v>19.559999999999999</v>
      </c>
      <c r="I19" s="46">
        <f t="shared" si="1"/>
        <v>16.04</v>
      </c>
      <c r="J19" s="46">
        <f t="shared" si="1"/>
        <v>71.27000000000001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2023-10-02T05:09:20Z</dcterms:modified>
</cp:coreProperties>
</file>