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<sst xmlns="http://schemas.openxmlformats.org/spreadsheetml/2006/main" count="46" uniqueCount="45">
  <si>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</si>
  <si>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</si>
  <si>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</si>
  <si>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</si>
  <si>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</si>
  <si>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</si>
  <si>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</si>
  <si>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</si>
  <si>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</si>
  <si>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</si>
  <si>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</si>
  <si>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</si>
  <si>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</si>
  <si>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</si>
  <si>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</si>
  <si>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</si>
  <si>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</si>
  <si>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</si>
  <si>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</si>
  <si>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</si>
  <si>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</si>
  <si>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</si>
  <si>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</si>
  <si>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</si>
  <si>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</si>
  <si>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</si>
  <si>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</si>
  <si>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</si>
  <si>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</si>
  <si>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</si>
  <si>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</si>
  <si>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</si>
  <si>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</si>
  <si>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</si>
  <si>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</si>
  <si>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</si>
  <si>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</si>
  <si>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</si>
  <si>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</si>
  <si>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</si>
  <si>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</si>
  <si>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</si>
  <si>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</si>
  <si>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Итого:</t>
  </si>
  <si>
    <t>21,09,2023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</si>
</sst>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10" xfId="0" applyFont="1" applyBorder="1"/>
    <xf numFmtId="0" fontId="1" fillId="3" borderId="18" xfId="0" applyFont="1" applyFill="1" applyBorder="1" applyProtection="1">
      <protection locked="0"/>
    </xf>
    <xf numFmtId="17" fontId="1" fillId="3" borderId="18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8" t="s">
        <v>29</v>
      </c>
      <c r="D4" s="23" t="s">
        <v>30</v>
      </c>
      <c r="E4" s="11">
        <v>260</v>
      </c>
      <c r="F4" s="19">
        <v>42.13</v>
      </c>
      <c r="G4" s="11">
        <v>183.43</v>
      </c>
      <c r="H4" s="11">
        <v>5.31</v>
      </c>
      <c r="I4" s="11">
        <v>5.09</v>
      </c>
      <c r="J4" s="12">
        <v>29.47</v>
      </c>
    </row>
    <row r="5" spans="1:10" x14ac:dyDescent="0.25">
      <c r="A5" s="6"/>
      <c r="B5" s="1" t="s">
        <v>12</v>
      </c>
      <c r="C5" s="27" t="s">
        <v>31</v>
      </c>
      <c r="D5" s="24" t="s">
        <v>32</v>
      </c>
      <c r="E5" s="13">
        <v>200</v>
      </c>
      <c r="F5" s="20">
        <v>21.07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6"/>
      <c r="D7" s="25" t="s">
        <v>33</v>
      </c>
      <c r="E7" s="15">
        <v>150</v>
      </c>
      <c r="F7" s="21">
        <v>48</v>
      </c>
      <c r="G7" s="15">
        <v>87.84</v>
      </c>
      <c r="H7" s="15">
        <v>4.3499999999999996</v>
      </c>
      <c r="I7" s="15">
        <v>4.8</v>
      </c>
      <c r="J7" s="16">
        <v>7.05</v>
      </c>
    </row>
    <row r="8" spans="1:10" ht="15.75" thickBot="1" x14ac:dyDescent="0.3">
      <c r="A8" s="6"/>
      <c r="B8" s="22"/>
      <c r="C8" s="29"/>
      <c r="D8" s="25" t="s">
        <v>42</v>
      </c>
      <c r="E8" s="15">
        <v>9</v>
      </c>
      <c r="F8" s="21">
        <v>14.75</v>
      </c>
      <c r="G8" s="15">
        <v>224</v>
      </c>
      <c r="H8" s="15">
        <v>3</v>
      </c>
      <c r="I8" s="15">
        <v>25</v>
      </c>
      <c r="J8" s="16">
        <v>0.4</v>
      </c>
    </row>
    <row r="9" spans="1:10" ht="15.75" thickBot="1" x14ac:dyDescent="0.3">
      <c r="A9" s="30" t="s">
        <v>43</v>
      </c>
      <c r="B9" s="31"/>
      <c r="C9" s="32"/>
      <c r="D9" s="33"/>
      <c r="E9" s="34">
        <f t="shared" ref="E9:J9" si="0">SUM(E4:E8)</f>
        <v>669</v>
      </c>
      <c r="F9" s="35">
        <f t="shared" si="0"/>
        <v>131.30000000000001</v>
      </c>
      <c r="G9" s="34">
        <f t="shared" si="0"/>
        <v>751.63</v>
      </c>
      <c r="H9" s="34">
        <f t="shared" si="0"/>
        <v>19.479999999999997</v>
      </c>
      <c r="I9" s="34">
        <f t="shared" si="0"/>
        <v>39.53</v>
      </c>
      <c r="J9" s="34">
        <f t="shared" si="0"/>
        <v>84.77</v>
      </c>
    </row>
    <row r="10" spans="1:10" x14ac:dyDescent="0.25">
      <c r="A10" s="6" t="s">
        <v>13</v>
      </c>
      <c r="B10" s="7" t="s">
        <v>14</v>
      </c>
      <c r="C10" s="3"/>
      <c r="D10" s="24"/>
      <c r="E10" s="13"/>
      <c r="F10" s="20"/>
      <c r="G10" s="13"/>
      <c r="H10" s="13"/>
      <c r="I10" s="13"/>
      <c r="J10" s="14"/>
    </row>
    <row r="11" spans="1:10" x14ac:dyDescent="0.25">
      <c r="A11" s="6"/>
      <c r="B11" s="1" t="s">
        <v>15</v>
      </c>
      <c r="C11" s="26" t="s">
        <v>34</v>
      </c>
      <c r="D11" s="24" t="s">
        <v>35</v>
      </c>
      <c r="E11" s="13">
        <v>260</v>
      </c>
      <c r="F11" s="20">
        <v>27.55</v>
      </c>
      <c r="G11" s="13">
        <v>137.38999999999999</v>
      </c>
      <c r="H11" s="13">
        <v>3.33</v>
      </c>
      <c r="I11" s="13">
        <v>2.4500000000000002</v>
      </c>
      <c r="J11" s="14">
        <v>23.6</v>
      </c>
    </row>
    <row r="12" spans="1:10" ht="30" x14ac:dyDescent="0.25">
      <c r="A12" s="6"/>
      <c r="B12" s="1" t="s">
        <v>16</v>
      </c>
      <c r="C12" s="26" t="s">
        <v>36</v>
      </c>
      <c r="D12" s="24" t="s">
        <v>41</v>
      </c>
      <c r="E12" s="13">
        <v>110</v>
      </c>
      <c r="F12" s="20">
        <v>54.64</v>
      </c>
      <c r="G12" s="13">
        <v>153.24</v>
      </c>
      <c r="H12" s="13">
        <v>16.989999999999998</v>
      </c>
      <c r="I12" s="13">
        <v>5.86</v>
      </c>
      <c r="J12" s="14">
        <v>8.02</v>
      </c>
    </row>
    <row r="13" spans="1:10" x14ac:dyDescent="0.25">
      <c r="A13" s="6"/>
      <c r="B13" s="1" t="s">
        <v>17</v>
      </c>
      <c r="C13" s="26" t="s">
        <v>37</v>
      </c>
      <c r="D13" s="24" t="s">
        <v>38</v>
      </c>
      <c r="E13" s="13">
        <v>150</v>
      </c>
      <c r="F13" s="20">
        <v>32.630000000000003</v>
      </c>
      <c r="G13" s="13">
        <v>159.1</v>
      </c>
      <c r="H13" s="13">
        <v>3.73</v>
      </c>
      <c r="I13" s="13">
        <v>3.67</v>
      </c>
      <c r="J13" s="14">
        <v>26.49</v>
      </c>
    </row>
    <row r="14" spans="1:10" x14ac:dyDescent="0.25">
      <c r="A14" s="6"/>
      <c r="B14" s="1" t="s">
        <v>18</v>
      </c>
      <c r="C14" s="2" t="s">
        <v>39</v>
      </c>
      <c r="D14" s="24" t="s">
        <v>40</v>
      </c>
      <c r="E14" s="13">
        <v>200</v>
      </c>
      <c r="F14" s="20">
        <v>12.74</v>
      </c>
      <c r="G14" s="13">
        <v>87.6</v>
      </c>
      <c r="H14" s="13">
        <v>1.02</v>
      </c>
      <c r="I14" s="13">
        <v>0.06</v>
      </c>
      <c r="J14" s="14">
        <v>23.18</v>
      </c>
    </row>
    <row r="15" spans="1:10" x14ac:dyDescent="0.25">
      <c r="A15" s="6"/>
      <c r="B15" s="1" t="s">
        <v>22</v>
      </c>
      <c r="C15" s="2"/>
      <c r="D15" s="24" t="s">
        <v>27</v>
      </c>
      <c r="E15" s="13">
        <v>40</v>
      </c>
      <c r="F15" s="20">
        <v>2.6</v>
      </c>
      <c r="G15" s="13">
        <v>89.56</v>
      </c>
      <c r="H15" s="13">
        <v>2.64</v>
      </c>
      <c r="I15" s="13">
        <v>0.26</v>
      </c>
      <c r="J15" s="14">
        <v>18.760000000000002</v>
      </c>
    </row>
    <row r="16" spans="1:10" x14ac:dyDescent="0.25">
      <c r="A16" s="6"/>
      <c r="B16" s="1" t="s">
        <v>19</v>
      </c>
      <c r="C16" s="2"/>
      <c r="D16" s="24" t="s">
        <v>28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33" t="s">
        <v>43</v>
      </c>
      <c r="B17" s="33"/>
      <c r="C17" s="33"/>
      <c r="D17" s="33"/>
      <c r="E17" s="34">
        <f t="shared" ref="E17:J17" si="1">SUM(E10:E16)</f>
        <v>780</v>
      </c>
      <c r="F17" s="35">
        <f t="shared" si="1"/>
        <v>131.29999999999998</v>
      </c>
      <c r="G17" s="34">
        <f t="shared" si="1"/>
        <v>665.57</v>
      </c>
      <c r="H17" s="34">
        <f t="shared" si="1"/>
        <v>29.03</v>
      </c>
      <c r="I17" s="34">
        <f t="shared" si="1"/>
        <v>12.540000000000001</v>
      </c>
      <c r="J17" s="34">
        <f t="shared" si="1"/>
        <v>108.39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2023-09-19T03:38:30Z</dcterms:modified>
</cp:coreProperties>
</file>