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<sst xmlns="http://schemas.openxmlformats.org/spreadsheetml/2006/main" count="48" uniqueCount="48">
  <si>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</si>
  <si>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</si>
  <si>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</si>
  <si>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</si>
  <si>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</si>
  <si>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</si>
  <si>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</si>
  <si>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</si>
  <si>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</si>
  <si>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</si>
  <si>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</si>
  <si>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</si>
  <si>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</si>
  <si>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</si>
  <si>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</si>
  <si>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</si>
  <si>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</si>
  <si>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</si>
  <si>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</si>
  <si>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</si>
  <si>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</si>
  <si>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</si>
  <si>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</si>
  <si>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</si>
  <si>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</si>
  <si>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</si>
  <si>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</si>
  <si>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</si>
  <si>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</si>
  <si>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</si>
  <si>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</si>
  <si>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</si>
  <si>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</si>
  <si>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</si>
  <si>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</si>
  <si>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</si>
  <si>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</si>
  <si>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</si>
  <si>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</si>
  <si>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</si>
  <si>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</si>
  <si>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</si>
  <si>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</si>
  <si>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</si>
  <si>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</si>
  <si>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</si>
  <si>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</si>
  <si>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20,09,2023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</si>
</sst>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43"/>
      <c r="B9" s="2"/>
      <c r="C9" s="34"/>
      <c r="D9" s="29" t="s">
        <v>45</v>
      </c>
      <c r="E9" s="15">
        <v>70</v>
      </c>
      <c r="F9" s="24">
        <v>25.81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33</v>
      </c>
      <c r="D11" s="29" t="s">
        <v>44</v>
      </c>
      <c r="E11" s="15">
        <v>270</v>
      </c>
      <c r="F11" s="24">
        <v>46.27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80</v>
      </c>
      <c r="F12" s="24">
        <v>51.85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18.27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11.17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46</v>
      </c>
      <c r="B19" s="39"/>
      <c r="C19" s="39"/>
      <c r="D19" s="39"/>
      <c r="E19" s="41">
        <f t="shared" ref="E19:J19" si="0">SUM(E4:E18)</f>
        <v>1390</v>
      </c>
      <c r="F19" s="42">
        <f t="shared" si="0"/>
        <v>262.60000000000002</v>
      </c>
      <c r="G19" s="41">
        <f t="shared" si="0"/>
        <v>1481.56</v>
      </c>
      <c r="H19" s="41">
        <f t="shared" si="0"/>
        <v>42.639999999999993</v>
      </c>
      <c r="I19" s="41">
        <f t="shared" si="0"/>
        <v>40.349999999999987</v>
      </c>
      <c r="J19" s="41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2023-09-19T03:29:23Z</dcterms:modified>
</cp:coreProperties>
</file>