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<sst xmlns="http://schemas.openxmlformats.org/spreadsheetml/2006/main" count="44" uniqueCount="44">
  <si>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</si>
  <si>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</si>
  <si>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</si>
  <si>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</si>
  <si>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</si>
  <si>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</si>
  <si>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</si>
  <si>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</si>
  <si>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</si>
  <si>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</si>
  <si>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</si>
  <si>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</si>
  <si>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</si>
  <si>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</si>
  <si>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</si>
  <si>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</si>
  <si>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</si>
  <si>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</si>
  <si>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</si>
  <si>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</si>
  <si>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</si>
  <si>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</si>
  <si>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</si>
  <si>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</si>
  <si>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</si>
  <si>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</si>
  <si>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</si>
  <si>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</si>
  <si>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</si>
  <si>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</si>
  <si>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</si>
  <si>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</si>
  <si>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</si>
  <si>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</si>
  <si>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</si>
  <si>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</si>
  <si>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</si>
  <si>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</si>
  <si>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</si>
  <si>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</si>
  <si>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</si>
  <si>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</si>
  <si>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</si>
  <si>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14,09,2023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</si>
</sst>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D8" sqref="D8: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7"/>
      <c r="C7" s="4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 t="s">
        <v>13</v>
      </c>
      <c r="B8" s="8" t="s">
        <v>14</v>
      </c>
      <c r="C8" s="35" t="s">
        <v>38</v>
      </c>
      <c r="D8" s="30" t="s">
        <v>37</v>
      </c>
      <c r="E8" s="18">
        <v>20</v>
      </c>
      <c r="F8" s="25">
        <v>11.4</v>
      </c>
      <c r="G8" s="18">
        <v>9.3699999999999992</v>
      </c>
      <c r="H8" s="18">
        <v>0.47</v>
      </c>
      <c r="I8" s="18">
        <v>0.06</v>
      </c>
      <c r="J8" s="19">
        <v>0.06</v>
      </c>
    </row>
    <row r="9" spans="1:10" x14ac:dyDescent="0.25">
      <c r="A9" s="5"/>
      <c r="B9" s="1" t="s">
        <v>15</v>
      </c>
      <c r="C9" s="32" t="s">
        <v>31</v>
      </c>
      <c r="D9" s="28" t="s">
        <v>32</v>
      </c>
      <c r="E9" s="14">
        <v>200</v>
      </c>
      <c r="F9" s="23">
        <v>25.18</v>
      </c>
      <c r="G9" s="14">
        <v>148.66999999999999</v>
      </c>
      <c r="H9" s="14">
        <v>8.2799999999999994</v>
      </c>
      <c r="I9" s="14">
        <v>6.01</v>
      </c>
      <c r="J9" s="15">
        <v>15.8</v>
      </c>
    </row>
    <row r="10" spans="1:10" x14ac:dyDescent="0.25">
      <c r="A10" s="5"/>
      <c r="B10" s="1" t="s">
        <v>16</v>
      </c>
      <c r="C10" s="32" t="s">
        <v>33</v>
      </c>
      <c r="D10" s="28" t="s">
        <v>35</v>
      </c>
      <c r="E10" s="14">
        <v>200</v>
      </c>
      <c r="F10" s="23">
        <v>59.31</v>
      </c>
      <c r="G10" s="14">
        <v>397.5</v>
      </c>
      <c r="H10" s="14">
        <v>19.93</v>
      </c>
      <c r="I10" s="14">
        <v>16.350000000000001</v>
      </c>
      <c r="J10" s="15">
        <v>45.82</v>
      </c>
    </row>
    <row r="11" spans="1:10" x14ac:dyDescent="0.25">
      <c r="A11" s="5"/>
      <c r="B11" s="1" t="s">
        <v>17</v>
      </c>
      <c r="C11" s="32"/>
      <c r="D11" s="28"/>
      <c r="E11" s="14"/>
      <c r="F11" s="23"/>
      <c r="G11" s="14"/>
      <c r="H11" s="14"/>
      <c r="I11" s="14"/>
      <c r="J11" s="15"/>
    </row>
    <row r="12" spans="1:10" x14ac:dyDescent="0.25">
      <c r="A12" s="5"/>
      <c r="B12" s="1" t="s">
        <v>18</v>
      </c>
      <c r="C12" s="2" t="s">
        <v>34</v>
      </c>
      <c r="D12" s="28" t="s">
        <v>36</v>
      </c>
      <c r="E12" s="14">
        <v>200</v>
      </c>
      <c r="F12" s="23">
        <v>12.74</v>
      </c>
      <c r="G12" s="14">
        <v>87.6</v>
      </c>
      <c r="H12" s="14">
        <v>1.02</v>
      </c>
      <c r="I12" s="14">
        <v>0.06</v>
      </c>
      <c r="J12" s="15">
        <v>23.18</v>
      </c>
    </row>
    <row r="13" spans="1:10" x14ac:dyDescent="0.25">
      <c r="A13" s="5"/>
      <c r="B13" s="1" t="s">
        <v>22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19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6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6" t="s">
        <v>42</v>
      </c>
      <c r="B17" s="36"/>
      <c r="C17" s="36"/>
      <c r="D17" s="36"/>
      <c r="E17" s="37">
        <f t="shared" ref="E17:J17" si="0">SUM(E4:E16)</f>
        <v>1230</v>
      </c>
      <c r="F17" s="38">
        <f t="shared" si="0"/>
        <v>222.14000000000001</v>
      </c>
      <c r="G17" s="37">
        <f t="shared" si="0"/>
        <v>1257.4099999999999</v>
      </c>
      <c r="H17" s="37">
        <f t="shared" si="0"/>
        <v>48.76</v>
      </c>
      <c r="I17" s="37">
        <f t="shared" si="0"/>
        <v>38.470000000000006</v>
      </c>
      <c r="J17" s="37">
        <f t="shared" si="0"/>
        <v>185.75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2023-09-13T03:18:02Z</dcterms:modified>
</cp:coreProperties>
</file>