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<sst xmlns="http://schemas.openxmlformats.org/spreadsheetml/2006/main" count="49" uniqueCount="48">
  <si>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</si>
  <si>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</si>
  <si>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</si>
  <si>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</si>
  <si>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</si>
  <si>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</si>
  <si>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</si>
  <si>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</si>
  <si>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</si>
  <si>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</si>
  <si>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</si>
  <si>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</si>
  <si>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</si>
  <si>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</si>
  <si>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</si>
  <si>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</si>
  <si>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</si>
  <si>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</si>
  <si>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</si>
  <si>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</si>
  <si>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</si>
  <si>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</si>
  <si>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</si>
  <si>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</si>
  <si>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</si>
  <si>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</si>
  <si>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</si>
  <si>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</si>
  <si>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</si>
  <si>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</si>
  <si>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</si>
  <si>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</si>
  <si>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</si>
  <si>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</si>
  <si>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</si>
  <si>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</si>
  <si>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</si>
  <si>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</si>
  <si>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</si>
  <si>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</si>
  <si>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</si>
  <si>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</si>
  <si>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</si>
  <si>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</si>
  <si>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</si>
  <si>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</si>
  <si>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</si>
  <si>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06,09,2023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</si>
</sst>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6" fontId="0" fillId="2" borderId="18" xfId="0" applyNumberForma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44.52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x14ac:dyDescent="0.25">
      <c r="A8" s="6"/>
      <c r="B8" s="27"/>
      <c r="C8" s="46" t="s">
        <v>37</v>
      </c>
      <c r="D8" s="32" t="s">
        <v>39</v>
      </c>
      <c r="E8" s="37">
        <v>10</v>
      </c>
      <c r="F8" s="38">
        <v>16</v>
      </c>
      <c r="G8" s="37">
        <v>66.06</v>
      </c>
      <c r="H8" s="37">
        <v>0.08</v>
      </c>
      <c r="I8" s="37">
        <v>7.25</v>
      </c>
      <c r="J8" s="39">
        <v>0.13</v>
      </c>
    </row>
    <row r="9" spans="1:10" x14ac:dyDescent="0.25">
      <c r="A9" s="6"/>
      <c r="B9" s="27"/>
      <c r="C9" s="36"/>
      <c r="D9" s="32" t="s">
        <v>45</v>
      </c>
      <c r="E9" s="37">
        <v>70</v>
      </c>
      <c r="F9" s="38">
        <v>25.81</v>
      </c>
      <c r="G9" s="37">
        <v>200</v>
      </c>
      <c r="H9" s="37">
        <v>2.88</v>
      </c>
      <c r="I9" s="37">
        <v>1.7</v>
      </c>
      <c r="J9" s="39">
        <v>47</v>
      </c>
    </row>
    <row r="10" spans="1:10" x14ac:dyDescent="0.25">
      <c r="A10" s="40" t="s">
        <v>46</v>
      </c>
      <c r="B10" s="40"/>
      <c r="C10" s="41"/>
      <c r="D10" s="42"/>
      <c r="E10" s="43">
        <f t="shared" ref="E10:J10" si="0">SUM(E4:E9)</f>
        <v>630</v>
      </c>
      <c r="F10" s="44">
        <f t="shared" si="0"/>
        <v>131.30000000000001</v>
      </c>
      <c r="G10" s="43">
        <f t="shared" si="0"/>
        <v>877.13999999999987</v>
      </c>
      <c r="H10" s="43">
        <f t="shared" si="0"/>
        <v>24.399999999999995</v>
      </c>
      <c r="I10" s="43">
        <f t="shared" si="0"/>
        <v>26.639999999999997</v>
      </c>
      <c r="J10" s="43">
        <f t="shared" si="0"/>
        <v>140.38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270</v>
      </c>
      <c r="F12" s="24">
        <v>46.27</v>
      </c>
      <c r="G12" s="15">
        <v>98.46</v>
      </c>
      <c r="H12" s="15">
        <v>1.95</v>
      </c>
      <c r="I12" s="15">
        <v>5.43</v>
      </c>
      <c r="J12" s="16">
        <v>11.5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80</v>
      </c>
      <c r="F13" s="24">
        <v>51.85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18.27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11.17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40</v>
      </c>
      <c r="F16" s="24">
        <v>2.6</v>
      </c>
      <c r="G16" s="15">
        <v>89.56</v>
      </c>
      <c r="H16" s="15">
        <v>2.64</v>
      </c>
      <c r="I16" s="15">
        <v>0.26</v>
      </c>
      <c r="J16" s="16">
        <v>18.760000000000002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5" t="s">
        <v>46</v>
      </c>
      <c r="B20" s="45"/>
      <c r="C20" s="45"/>
      <c r="D20" s="45"/>
      <c r="E20" s="47">
        <f t="shared" ref="E20:J20" si="1">SUM(E11:E19)</f>
        <v>760</v>
      </c>
      <c r="F20" s="48">
        <f t="shared" si="1"/>
        <v>131.29999999999998</v>
      </c>
      <c r="G20" s="47">
        <f t="shared" si="1"/>
        <v>604.41999999999996</v>
      </c>
      <c r="H20" s="47">
        <f t="shared" si="1"/>
        <v>18.239999999999998</v>
      </c>
      <c r="I20" s="47">
        <f t="shared" si="1"/>
        <v>13.71</v>
      </c>
      <c r="J20" s="47">
        <f t="shared" si="1"/>
        <v>107.13000000000001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2023-09-05T09:10:20Z</dcterms:modified>
</cp:coreProperties>
</file>