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<sst xmlns="http://schemas.openxmlformats.org/spreadsheetml/2006/main" count="45" uniqueCount="44">
  <si>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</si>
  <si>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</si>
  <si>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</si>
  <si>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</si>
  <si>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</si>
  <si>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</si>
  <si>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</si>
  <si>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</si>
  <si>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</si>
  <si>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</si>
  <si>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</si>
  <si>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</si>
  <si>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</si>
  <si>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</si>
  <si>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</si>
  <si>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</si>
  <si>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</si>
  <si>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</si>
  <si>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</si>
  <si>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</si>
  <si>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</si>
  <si>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</si>
  <si>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</si>
  <si>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</si>
  <si>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</si>
  <si>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</si>
  <si>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</si>
  <si>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</si>
  <si>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</si>
  <si>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</si>
  <si>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</si>
  <si>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</si>
  <si>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</si>
  <si>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</si>
  <si>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</si>
  <si>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</si>
  <si>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</si>
  <si>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</si>
  <si>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</si>
  <si>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</si>
  <si>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</si>
  <si>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</si>
  <si>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</si>
  <si>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25,05,2023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</si>
</sst>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6"/>
      <c r="C7" s="36"/>
      <c r="D7" s="31" t="s">
        <v>30</v>
      </c>
      <c r="E7" s="37">
        <v>120</v>
      </c>
      <c r="F7" s="38">
        <v>48</v>
      </c>
      <c r="G7" s="37">
        <v>58.56</v>
      </c>
      <c r="H7" s="37">
        <v>2.9</v>
      </c>
      <c r="I7" s="37">
        <v>3.2</v>
      </c>
      <c r="J7" s="39">
        <v>4.7</v>
      </c>
    </row>
    <row r="8" spans="1:10" x14ac:dyDescent="0.25">
      <c r="A8" s="40" t="s">
        <v>42</v>
      </c>
      <c r="B8" s="41"/>
      <c r="C8" s="42"/>
      <c r="D8" s="43"/>
      <c r="E8" s="44">
        <f t="shared" ref="E8:J8" si="0">SUM(E4:E7)</f>
        <v>570</v>
      </c>
      <c r="F8" s="45">
        <f t="shared" si="0"/>
        <v>111.07</v>
      </c>
      <c r="G8" s="44">
        <f t="shared" si="0"/>
        <v>530.80999999999995</v>
      </c>
      <c r="H8" s="44">
        <f t="shared" si="0"/>
        <v>16.419999999999998</v>
      </c>
      <c r="I8" s="44">
        <f t="shared" si="0"/>
        <v>15.690000000000001</v>
      </c>
      <c r="J8" s="44">
        <f t="shared" si="0"/>
        <v>83.17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9.3699999999999992</v>
      </c>
      <c r="H9" s="18">
        <v>0.47</v>
      </c>
      <c r="I9" s="18">
        <v>0.06</v>
      </c>
      <c r="J9" s="19">
        <v>0.06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200</v>
      </c>
      <c r="F10" s="23">
        <v>25.18</v>
      </c>
      <c r="G10" s="14">
        <v>148.66999999999999</v>
      </c>
      <c r="H10" s="14">
        <v>8.2799999999999994</v>
      </c>
      <c r="I10" s="14">
        <v>6.01</v>
      </c>
      <c r="J10" s="15">
        <v>15.8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200</v>
      </c>
      <c r="F11" s="23">
        <v>59.31</v>
      </c>
      <c r="G11" s="14">
        <v>397.5</v>
      </c>
      <c r="H11" s="14">
        <v>19.93</v>
      </c>
      <c r="I11" s="14">
        <v>16.350000000000001</v>
      </c>
      <c r="J11" s="15">
        <v>45.82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46" t="s">
        <v>42</v>
      </c>
      <c r="B18" s="46"/>
      <c r="C18" s="46"/>
      <c r="D18" s="46"/>
      <c r="E18" s="47">
        <f t="shared" ref="E18:J18" si="1">SUM(E9:E17)</f>
        <v>660</v>
      </c>
      <c r="F18" s="48">
        <f t="shared" si="1"/>
        <v>111.07</v>
      </c>
      <c r="G18" s="47">
        <f t="shared" si="1"/>
        <v>726.59999999999991</v>
      </c>
      <c r="H18" s="47">
        <f t="shared" si="1"/>
        <v>32.339999999999996</v>
      </c>
      <c r="I18" s="47">
        <f t="shared" si="1"/>
        <v>22.779999999999998</v>
      </c>
      <c r="J18" s="47">
        <f t="shared" si="1"/>
        <v>102.58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2023-05-23T05:02:18Z</dcterms:modified>
</cp:coreProperties>
</file>