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<sst xmlns="http://schemas.openxmlformats.org/spreadsheetml/2006/main" count="44" uniqueCount="44">
  <si>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</si>
  <si>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</si>
  <si>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</si>
  <si>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</si>
  <si>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</si>
  <si>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</si>
  <si>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</si>
  <si>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</si>
  <si>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</si>
  <si>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</si>
  <si>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</si>
  <si>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</si>
  <si>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</si>
  <si>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</si>
  <si>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</si>
  <si>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</si>
  <si>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</si>
  <si>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</si>
  <si>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</si>
  <si>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</si>
  <si>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</si>
  <si>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</si>
  <si>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</si>
  <si>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</si>
  <si>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</si>
  <si>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</si>
  <si>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</si>
  <si>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</si>
  <si>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</si>
  <si>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</si>
  <si>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</si>
  <si>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</si>
  <si>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</si>
  <si>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</si>
  <si>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</si>
  <si>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</si>
  <si>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</si>
  <si>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</si>
  <si>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</si>
  <si>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</si>
  <si>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</si>
  <si>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</si>
  <si>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Итого:</t>
  </si>
  <si>
    <t>05,05,2023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</si>
</sst>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20</v>
      </c>
      <c r="F1" s="17"/>
      <c r="I1" t="s">
        <v>1</v>
      </c>
      <c r="J1" s="16" t="s">
        <v>43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" t="s">
        <v>10</v>
      </c>
      <c r="B4" s="5" t="s">
        <v>11</v>
      </c>
      <c r="C4" s="26" t="s">
        <v>29</v>
      </c>
      <c r="D4" s="21" t="s">
        <v>30</v>
      </c>
      <c r="E4" s="10">
        <v>210</v>
      </c>
      <c r="F4" s="18">
        <v>37.72</v>
      </c>
      <c r="G4" s="10">
        <v>137.51</v>
      </c>
      <c r="H4" s="10">
        <v>5.57</v>
      </c>
      <c r="I4" s="10">
        <v>5.34</v>
      </c>
      <c r="J4" s="11">
        <v>22.1</v>
      </c>
    </row>
    <row r="5" spans="1:10" x14ac:dyDescent="0.25">
      <c r="A5" s="6"/>
      <c r="B5" s="1" t="s">
        <v>12</v>
      </c>
      <c r="C5" s="25" t="s">
        <v>31</v>
      </c>
      <c r="D5" s="22" t="s">
        <v>32</v>
      </c>
      <c r="E5" s="12">
        <v>200</v>
      </c>
      <c r="F5" s="19">
        <v>21.07</v>
      </c>
      <c r="G5" s="12">
        <v>121.6</v>
      </c>
      <c r="H5" s="12">
        <v>2.97</v>
      </c>
      <c r="I5" s="12">
        <v>3.14</v>
      </c>
      <c r="J5" s="13">
        <v>21.2</v>
      </c>
    </row>
    <row r="6" spans="1:10" x14ac:dyDescent="0.25">
      <c r="A6" s="6"/>
      <c r="B6" s="1" t="s">
        <v>21</v>
      </c>
      <c r="C6" s="2"/>
      <c r="D6" s="22" t="s">
        <v>26</v>
      </c>
      <c r="E6" s="12">
        <v>40</v>
      </c>
      <c r="F6" s="19">
        <v>4.28</v>
      </c>
      <c r="G6" s="12">
        <v>107.81</v>
      </c>
      <c r="H6" s="12">
        <v>3.08</v>
      </c>
      <c r="I6" s="12">
        <v>1.2</v>
      </c>
      <c r="J6" s="13">
        <v>21.32</v>
      </c>
    </row>
    <row r="7" spans="1:10" ht="15.75" thickBot="1" x14ac:dyDescent="0.3">
      <c r="A7" s="6"/>
      <c r="B7" s="2"/>
      <c r="C7" s="24"/>
      <c r="D7" s="23" t="s">
        <v>33</v>
      </c>
      <c r="E7" s="14">
        <v>150</v>
      </c>
      <c r="F7" s="20">
        <v>48</v>
      </c>
      <c r="G7" s="14">
        <v>87.84</v>
      </c>
      <c r="H7" s="14">
        <v>2.9</v>
      </c>
      <c r="I7" s="14">
        <v>3.2</v>
      </c>
      <c r="J7" s="15">
        <v>7.05</v>
      </c>
    </row>
    <row r="8" spans="1:10" x14ac:dyDescent="0.25">
      <c r="A8" s="30" t="s">
        <v>13</v>
      </c>
      <c r="B8" s="1" t="s">
        <v>14</v>
      </c>
      <c r="C8" s="3"/>
      <c r="D8" s="22"/>
      <c r="E8" s="12"/>
      <c r="F8" s="19"/>
      <c r="G8" s="12"/>
      <c r="H8" s="12"/>
      <c r="I8" s="12"/>
      <c r="J8" s="13"/>
    </row>
    <row r="9" spans="1:10" x14ac:dyDescent="0.25">
      <c r="B9" s="1" t="s">
        <v>15</v>
      </c>
      <c r="C9" s="24" t="s">
        <v>34</v>
      </c>
      <c r="D9" s="22" t="s">
        <v>35</v>
      </c>
      <c r="E9" s="12">
        <v>210</v>
      </c>
      <c r="F9" s="19">
        <v>24.86</v>
      </c>
      <c r="G9" s="12">
        <v>101.91</v>
      </c>
      <c r="H9" s="12">
        <v>2.69</v>
      </c>
      <c r="I9" s="12">
        <v>2.0499999999999998</v>
      </c>
      <c r="J9" s="13">
        <v>18.88</v>
      </c>
    </row>
    <row r="10" spans="1:10" ht="30" x14ac:dyDescent="0.25">
      <c r="A10" s="6"/>
      <c r="B10" s="1" t="s">
        <v>16</v>
      </c>
      <c r="C10" s="24" t="s">
        <v>36</v>
      </c>
      <c r="D10" s="22" t="s">
        <v>41</v>
      </c>
      <c r="E10" s="12">
        <v>100</v>
      </c>
      <c r="F10" s="19">
        <v>38.4</v>
      </c>
      <c r="G10" s="12">
        <v>137.82</v>
      </c>
      <c r="H10" s="12">
        <v>15.29</v>
      </c>
      <c r="I10" s="12">
        <v>5.27</v>
      </c>
      <c r="J10" s="13">
        <v>7.22</v>
      </c>
    </row>
    <row r="11" spans="1:10" x14ac:dyDescent="0.25">
      <c r="A11" s="6"/>
      <c r="B11" s="1" t="s">
        <v>17</v>
      </c>
      <c r="C11" s="24" t="s">
        <v>37</v>
      </c>
      <c r="D11" s="22" t="s">
        <v>38</v>
      </c>
      <c r="E11" s="12">
        <v>150</v>
      </c>
      <c r="F11" s="19">
        <v>32.630000000000003</v>
      </c>
      <c r="G11" s="12">
        <v>159.1</v>
      </c>
      <c r="H11" s="12">
        <v>3.73</v>
      </c>
      <c r="I11" s="12">
        <v>3.67</v>
      </c>
      <c r="J11" s="13">
        <v>26.49</v>
      </c>
    </row>
    <row r="12" spans="1:10" x14ac:dyDescent="0.25">
      <c r="A12" s="6"/>
      <c r="B12" s="1" t="s">
        <v>18</v>
      </c>
      <c r="C12" s="2" t="s">
        <v>39</v>
      </c>
      <c r="D12" s="22" t="s">
        <v>40</v>
      </c>
      <c r="E12" s="12">
        <v>200</v>
      </c>
      <c r="F12" s="19">
        <v>12.74</v>
      </c>
      <c r="G12" s="12">
        <v>87.6</v>
      </c>
      <c r="H12" s="12">
        <v>1</v>
      </c>
      <c r="I12" s="12">
        <v>0.06</v>
      </c>
      <c r="J12" s="13">
        <v>23.18</v>
      </c>
    </row>
    <row r="13" spans="1:10" x14ac:dyDescent="0.25">
      <c r="A13" s="6"/>
      <c r="B13" s="1" t="s">
        <v>22</v>
      </c>
      <c r="C13" s="2"/>
      <c r="D13" s="22" t="s">
        <v>27</v>
      </c>
      <c r="E13" s="12">
        <v>20</v>
      </c>
      <c r="F13" s="19">
        <v>1.3</v>
      </c>
      <c r="G13" s="12">
        <v>47.2</v>
      </c>
      <c r="H13" s="12">
        <v>1.54</v>
      </c>
      <c r="I13" s="12">
        <v>0.06</v>
      </c>
      <c r="J13" s="13">
        <v>9.58</v>
      </c>
    </row>
    <row r="14" spans="1:10" x14ac:dyDescent="0.25">
      <c r="A14" s="6"/>
      <c r="B14" s="1" t="s">
        <v>19</v>
      </c>
      <c r="C14" s="2"/>
      <c r="D14" s="22" t="s">
        <v>28</v>
      </c>
      <c r="E14" s="12">
        <v>20</v>
      </c>
      <c r="F14" s="19">
        <v>1.1399999999999999</v>
      </c>
      <c r="G14" s="12">
        <v>38.68</v>
      </c>
      <c r="H14" s="12">
        <v>1.32</v>
      </c>
      <c r="I14" s="12">
        <v>0.24</v>
      </c>
      <c r="J14" s="13">
        <v>8.34</v>
      </c>
    </row>
    <row r="15" spans="1:10" x14ac:dyDescent="0.25">
      <c r="A15" s="27" t="s">
        <v>42</v>
      </c>
      <c r="B15" s="27"/>
      <c r="C15" s="27"/>
      <c r="D15" s="27"/>
      <c r="E15" s="28">
        <f t="shared" ref="E15:J15" si="0">SUM(E4:E14)</f>
        <v>1300</v>
      </c>
      <c r="F15" s="29">
        <f t="shared" si="0"/>
        <v>222.14000000000001</v>
      </c>
      <c r="G15" s="28">
        <f t="shared" si="0"/>
        <v>1027.0700000000002</v>
      </c>
      <c r="H15" s="28">
        <f t="shared" si="0"/>
        <v>40.089999999999996</v>
      </c>
      <c r="I15" s="28">
        <f t="shared" si="0"/>
        <v>24.229999999999993</v>
      </c>
      <c r="J15" s="28">
        <f t="shared" si="0"/>
        <v>165.36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2023-05-03T08:12:43Z</dcterms:modified>
</cp:coreProperties>
</file>