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<sst xmlns="http://schemas.openxmlformats.org/spreadsheetml/2006/main" count="45" uniqueCount="44">
  <si>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</si>
  <si>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</si>
  <si>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</si>
  <si>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</si>
  <si>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</si>
  <si>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</si>
  <si>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</si>
  <si>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</si>
  <si>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</si>
  <si>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</si>
  <si>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</si>
  <si>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</si>
  <si>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</si>
  <si>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</si>
  <si>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</si>
  <si>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</si>
  <si>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</si>
  <si>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</si>
  <si>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</si>
  <si>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</si>
  <si>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</si>
  <si>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</si>
  <si>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</si>
  <si>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</si>
  <si>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</si>
  <si>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</si>
  <si>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</si>
  <si>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</si>
  <si>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</si>
  <si>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</si>
  <si>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</si>
  <si>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</si>
  <si>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</si>
  <si>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</si>
  <si>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</si>
  <si>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</si>
  <si>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</si>
  <si>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</si>
  <si>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</si>
  <si>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</si>
  <si>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</si>
  <si>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</si>
  <si>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</si>
  <si>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28,04,2023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</si>
</sst>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zoomScale="140" zoomScaleNormal="14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41</v>
      </c>
      <c r="E4" s="13">
        <v>260</v>
      </c>
      <c r="F4" s="23">
        <v>48.34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30</v>
      </c>
      <c r="D5" s="29" t="s">
        <v>31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38</v>
      </c>
      <c r="E7" s="17">
        <v>28</v>
      </c>
      <c r="F7" s="25">
        <v>44.39</v>
      </c>
      <c r="G7" s="17">
        <v>123.43</v>
      </c>
      <c r="H7" s="17">
        <v>6.55</v>
      </c>
      <c r="I7" s="17">
        <v>10.55</v>
      </c>
      <c r="J7" s="18">
        <v>0.56000000000000005</v>
      </c>
    </row>
    <row r="8" spans="1:10" x14ac:dyDescent="0.25">
      <c r="A8" s="6"/>
      <c r="B8" s="27"/>
      <c r="C8" s="36" t="s">
        <v>39</v>
      </c>
      <c r="D8" s="32" t="s">
        <v>37</v>
      </c>
      <c r="E8" s="37">
        <v>10</v>
      </c>
      <c r="F8" s="38">
        <v>16</v>
      </c>
      <c r="G8" s="37">
        <v>66.06</v>
      </c>
      <c r="H8" s="37">
        <v>0</v>
      </c>
      <c r="I8" s="37">
        <v>7.25</v>
      </c>
      <c r="J8" s="39">
        <v>40</v>
      </c>
    </row>
    <row r="9" spans="1:10" x14ac:dyDescent="0.25">
      <c r="A9" s="40" t="s">
        <v>42</v>
      </c>
      <c r="B9" s="40"/>
      <c r="C9" s="41"/>
      <c r="D9" s="42"/>
      <c r="E9" s="43">
        <f t="shared" ref="E9:J9" si="0">SUM(E4:E8)</f>
        <v>548</v>
      </c>
      <c r="F9" s="44">
        <f t="shared" si="0"/>
        <v>131.30000000000001</v>
      </c>
      <c r="G9" s="43">
        <f t="shared" si="0"/>
        <v>737.79</v>
      </c>
      <c r="H9" s="43">
        <f t="shared" si="0"/>
        <v>22.91</v>
      </c>
      <c r="I9" s="43">
        <f t="shared" si="0"/>
        <v>30.89</v>
      </c>
      <c r="J9" s="43">
        <f t="shared" si="0"/>
        <v>133.53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x14ac:dyDescent="0.25">
      <c r="A11" s="6"/>
      <c r="B11" s="1" t="s">
        <v>15</v>
      </c>
      <c r="C11" s="33" t="s">
        <v>32</v>
      </c>
      <c r="D11" s="29" t="s">
        <v>33</v>
      </c>
      <c r="E11" s="15">
        <v>270</v>
      </c>
      <c r="F11" s="24">
        <v>44.27</v>
      </c>
      <c r="G11" s="15">
        <v>136.36000000000001</v>
      </c>
      <c r="H11" s="15">
        <v>2.56</v>
      </c>
      <c r="I11" s="15">
        <v>5.64</v>
      </c>
      <c r="J11" s="16">
        <v>19.510000000000002</v>
      </c>
    </row>
    <row r="12" spans="1:10" ht="30" x14ac:dyDescent="0.25">
      <c r="A12" s="6"/>
      <c r="B12" s="1" t="s">
        <v>16</v>
      </c>
      <c r="C12" s="33" t="s">
        <v>34</v>
      </c>
      <c r="D12" s="29" t="s">
        <v>35</v>
      </c>
      <c r="E12" s="15">
        <v>250</v>
      </c>
      <c r="F12" s="24">
        <v>64.81</v>
      </c>
      <c r="G12" s="15">
        <v>345.55</v>
      </c>
      <c r="H12" s="15">
        <v>15.7</v>
      </c>
      <c r="I12" s="15">
        <v>17.66</v>
      </c>
      <c r="J12" s="16">
        <v>31.41</v>
      </c>
    </row>
    <row r="13" spans="1:10" x14ac:dyDescent="0.25">
      <c r="A13" s="6"/>
      <c r="B13" s="1" t="s">
        <v>17</v>
      </c>
      <c r="C13" s="33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>
        <v>108</v>
      </c>
      <c r="D14" s="29" t="s">
        <v>36</v>
      </c>
      <c r="E14" s="15">
        <v>200</v>
      </c>
      <c r="F14" s="24">
        <v>18.48</v>
      </c>
      <c r="G14" s="15">
        <v>47.69</v>
      </c>
      <c r="H14" s="15">
        <v>0.16</v>
      </c>
      <c r="I14" s="15">
        <v>0.04</v>
      </c>
      <c r="J14" s="16">
        <v>12.2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42</v>
      </c>
      <c r="B19" s="45"/>
      <c r="C19" s="45"/>
      <c r="D19" s="45"/>
      <c r="E19" s="46">
        <f t="shared" ref="E19:J19" si="1">SUM(E10:E18)</f>
        <v>780</v>
      </c>
      <c r="F19" s="47">
        <f t="shared" si="1"/>
        <v>131.30000000000001</v>
      </c>
      <c r="G19" s="46">
        <f t="shared" si="1"/>
        <v>657.84</v>
      </c>
      <c r="H19" s="46">
        <f t="shared" si="1"/>
        <v>22.38</v>
      </c>
      <c r="I19" s="46">
        <f t="shared" si="1"/>
        <v>23.84</v>
      </c>
      <c r="J19" s="46">
        <f t="shared" si="1"/>
        <v>90.220000000000013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2023-04-20T08:49:28Z</dcterms:modified>
</cp:coreProperties>
</file>