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<sst xmlns="http://schemas.openxmlformats.org/spreadsheetml/2006/main" count="44" uniqueCount="44">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</sst>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41</v>
      </c>
      <c r="E4" s="11">
        <v>260</v>
      </c>
      <c r="F4" s="19">
        <v>48.34</v>
      </c>
      <c r="G4" s="11">
        <v>278.54000000000002</v>
      </c>
      <c r="H4" s="11">
        <v>8.51</v>
      </c>
      <c r="I4" s="11">
        <v>8.59</v>
      </c>
      <c r="J4" s="12">
        <v>42.32</v>
      </c>
    </row>
    <row r="5" spans="1:10" x14ac:dyDescent="0.25">
      <c r="A5" s="5"/>
      <c r="B5" s="1" t="s">
        <v>12</v>
      </c>
      <c r="C5" s="28" t="s">
        <v>30</v>
      </c>
      <c r="D5" s="24" t="s">
        <v>31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 t="s">
        <v>40</v>
      </c>
      <c r="D7" s="25" t="s">
        <v>38</v>
      </c>
      <c r="E7" s="15">
        <v>28</v>
      </c>
      <c r="F7" s="21">
        <v>44.39</v>
      </c>
      <c r="G7" s="15">
        <v>123.43</v>
      </c>
      <c r="H7" s="15">
        <v>6.55</v>
      </c>
      <c r="I7" s="15">
        <v>10.55</v>
      </c>
      <c r="J7" s="16">
        <v>0.56000000000000005</v>
      </c>
    </row>
    <row r="8" spans="1:10" ht="15.75" thickBot="1" x14ac:dyDescent="0.3">
      <c r="A8" s="6"/>
      <c r="B8" s="7"/>
      <c r="C8" s="42" t="s">
        <v>39</v>
      </c>
      <c r="D8" s="25" t="s">
        <v>37</v>
      </c>
      <c r="E8" s="15">
        <v>10</v>
      </c>
      <c r="F8" s="21">
        <v>16</v>
      </c>
      <c r="G8" s="15">
        <v>66.06</v>
      </c>
      <c r="H8" s="15">
        <v>0</v>
      </c>
      <c r="I8" s="15">
        <v>7.25</v>
      </c>
      <c r="J8" s="16">
        <v>40</v>
      </c>
    </row>
    <row r="9" spans="1:10" x14ac:dyDescent="0.25">
      <c r="A9" s="5" t="s">
        <v>13</v>
      </c>
      <c r="B9" s="36" t="s">
        <v>14</v>
      </c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270</v>
      </c>
      <c r="F10" s="20">
        <v>44.27</v>
      </c>
      <c r="G10" s="13">
        <v>136.36000000000001</v>
      </c>
      <c r="H10" s="13">
        <v>2.56</v>
      </c>
      <c r="I10" s="13">
        <v>5.64</v>
      </c>
      <c r="J10" s="14">
        <v>19.510000000000002</v>
      </c>
    </row>
    <row r="11" spans="1:10" ht="30" x14ac:dyDescent="0.25">
      <c r="A11" s="5"/>
      <c r="B11" s="1" t="s">
        <v>16</v>
      </c>
      <c r="C11" s="27" t="s">
        <v>34</v>
      </c>
      <c r="D11" s="24" t="s">
        <v>35</v>
      </c>
      <c r="E11" s="13">
        <v>250</v>
      </c>
      <c r="F11" s="20">
        <v>64.81</v>
      </c>
      <c r="G11" s="13">
        <v>345.55</v>
      </c>
      <c r="H11" s="13">
        <v>15.7</v>
      </c>
      <c r="I11" s="13">
        <v>17.66</v>
      </c>
      <c r="J11" s="14">
        <v>31.41</v>
      </c>
    </row>
    <row r="12" spans="1:10" x14ac:dyDescent="0.25">
      <c r="A12" s="5"/>
      <c r="B12" s="1" t="s">
        <v>17</v>
      </c>
      <c r="C12" s="27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>
        <v>108</v>
      </c>
      <c r="D13" s="24" t="s">
        <v>36</v>
      </c>
      <c r="E13" s="13">
        <v>200</v>
      </c>
      <c r="F13" s="20">
        <v>18.48</v>
      </c>
      <c r="G13" s="13">
        <v>47.69</v>
      </c>
      <c r="H13" s="13">
        <v>0.16</v>
      </c>
      <c r="I13" s="13">
        <v>0.04</v>
      </c>
      <c r="J13" s="14">
        <v>12.2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0" t="s">
        <v>42</v>
      </c>
      <c r="B18" s="30"/>
      <c r="C18" s="30"/>
      <c r="D18" s="30"/>
      <c r="E18" s="31">
        <f t="shared" ref="E18:J18" si="0">SUM(E4:E17)</f>
        <v>1328</v>
      </c>
      <c r="F18" s="32">
        <f t="shared" si="0"/>
        <v>262.60000000000002</v>
      </c>
      <c r="G18" s="31">
        <f t="shared" si="0"/>
        <v>1395.63</v>
      </c>
      <c r="H18" s="31">
        <f t="shared" si="0"/>
        <v>45.29</v>
      </c>
      <c r="I18" s="31">
        <f t="shared" si="0"/>
        <v>54.73</v>
      </c>
      <c r="J18" s="31">
        <f t="shared" si="0"/>
        <v>223.74999999999997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2023-04-20T08:50:08Z</dcterms:modified>
</cp:coreProperties>
</file>