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<sst xmlns="http://schemas.openxmlformats.org/spreadsheetml/2006/main" count="50" uniqueCount="47">
  <si>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</si>
  <si>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</si>
  <si>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</si>
  <si>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</si>
  <si>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</si>
  <si>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</si>
  <si>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</si>
  <si>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</si>
  <si>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</si>
  <si>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</si>
  <si>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</si>
  <si>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</si>
  <si>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</si>
  <si>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</si>
  <si>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</si>
  <si>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</si>
  <si>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</si>
  <si>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</si>
  <si>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</si>
  <si>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</si>
  <si>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</si>
  <si>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</si>
  <si>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</si>
  <si>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</si>
  <si>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</si>
  <si>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</si>
  <si>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</si>
  <si>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</si>
  <si>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</si>
  <si>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</si>
  <si>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</si>
  <si>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</si>
  <si>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</si>
  <si>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</si>
  <si>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</si>
  <si>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</si>
  <si>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</si>
  <si>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</si>
  <si>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</si>
  <si>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</si>
  <si>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</si>
  <si>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</si>
  <si>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</si>
  <si>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</si>
  <si>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</si>
  <si>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</si>
  <si>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26,04,2023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</si>
</sst>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A14" sqref="A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47.63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10.99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42.38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3" t="s">
        <v>45</v>
      </c>
      <c r="B9" s="34"/>
      <c r="C9" s="34"/>
      <c r="D9" s="34"/>
      <c r="E9" s="35">
        <f t="shared" ref="E9:J9" si="0">SUM(E4:E8)</f>
        <v>530</v>
      </c>
      <c r="F9" s="36">
        <f t="shared" si="0"/>
        <v>111.07000000000001</v>
      </c>
      <c r="G9" s="35">
        <f t="shared" si="0"/>
        <v>647.34</v>
      </c>
      <c r="H9" s="35">
        <f t="shared" si="0"/>
        <v>18.669999999999998</v>
      </c>
      <c r="I9" s="35">
        <f t="shared" si="0"/>
        <v>16.099999999999998</v>
      </c>
      <c r="J9" s="35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x14ac:dyDescent="0.25">
      <c r="A11" s="5"/>
      <c r="B11" s="1" t="s">
        <v>15</v>
      </c>
      <c r="C11" s="27" t="s">
        <v>37</v>
      </c>
      <c r="D11" s="24" t="s">
        <v>38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42</v>
      </c>
      <c r="D12" s="32" t="s">
        <v>44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43</v>
      </c>
      <c r="D13" s="24" t="s">
        <v>39</v>
      </c>
      <c r="E13" s="13">
        <v>90</v>
      </c>
      <c r="F13" s="20">
        <v>50.58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41</v>
      </c>
      <c r="D14" s="24" t="s">
        <v>40</v>
      </c>
      <c r="E14" s="13">
        <v>200</v>
      </c>
      <c r="F14" s="20">
        <v>16.88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4" t="s">
        <v>45</v>
      </c>
      <c r="B19" s="34"/>
      <c r="C19" s="34"/>
      <c r="D19" s="34"/>
      <c r="E19" s="35">
        <f t="shared" ref="E19:J19" si="1">SUM(E10:E18)</f>
        <v>690</v>
      </c>
      <c r="F19" s="36">
        <f t="shared" si="1"/>
        <v>111.07</v>
      </c>
      <c r="G19" s="35">
        <f t="shared" si="1"/>
        <v>587.50999999999988</v>
      </c>
      <c r="H19" s="35">
        <f t="shared" si="1"/>
        <v>23.819999999999997</v>
      </c>
      <c r="I19" s="35">
        <f t="shared" si="1"/>
        <v>18.259999999999998</v>
      </c>
      <c r="J19" s="35">
        <f t="shared" si="1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2023-04-20T07:24:06Z</dcterms:modified>
</cp:coreProperties>
</file>