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<sst xmlns="http://schemas.openxmlformats.org/spreadsheetml/2006/main" count="45" uniqueCount="45">
  <si>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</si>
  <si>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</si>
  <si>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</si>
  <si>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</si>
  <si>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</si>
  <si>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</si>
  <si>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</si>
  <si>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</si>
  <si>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</si>
  <si>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</si>
  <si>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</si>
  <si>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</si>
  <si>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</si>
  <si>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</si>
  <si>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</si>
  <si>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</si>
  <si>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</si>
  <si>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</si>
  <si>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</si>
  <si>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</si>
  <si>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</si>
  <si>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</si>
  <si>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</si>
  <si>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</si>
  <si>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</si>
  <si>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</si>
  <si>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</si>
  <si>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</si>
  <si>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</si>
  <si>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</si>
  <si>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</si>
  <si>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</si>
  <si>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</si>
  <si>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</si>
  <si>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</si>
  <si>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</si>
  <si>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</si>
  <si>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</si>
  <si>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</si>
  <si>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</si>
  <si>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</si>
  <si>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</si>
  <si>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>Итого за 'Обед':</t>
  </si>
  <si>
    <t xml:space="preserve">Каша пшенная молочная с маслом </t>
  </si>
  <si>
    <t>13,04,2023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</si>
</sst>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260</v>
      </c>
      <c r="F4" s="22">
        <v>44.48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39"/>
      <c r="B8" s="2"/>
      <c r="C8" s="33"/>
      <c r="D8" s="28" t="s">
        <v>40</v>
      </c>
      <c r="E8" s="14">
        <v>8</v>
      </c>
      <c r="F8" s="23">
        <v>12.47</v>
      </c>
      <c r="G8" s="14">
        <v>99.1</v>
      </c>
      <c r="H8" s="14">
        <v>0.12</v>
      </c>
      <c r="I8" s="14">
        <v>10.88</v>
      </c>
      <c r="J8" s="15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50</v>
      </c>
      <c r="F9" s="25">
        <v>16.63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250</v>
      </c>
      <c r="F11" s="23">
        <v>66.510000000000005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12.95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42</v>
      </c>
      <c r="B18" s="36"/>
      <c r="C18" s="36"/>
      <c r="D18" s="36"/>
      <c r="E18" s="37">
        <f t="shared" ref="E18:J18" si="0">SUM(E4:E17)</f>
        <v>1448</v>
      </c>
      <c r="F18" s="38">
        <f t="shared" si="0"/>
        <v>262.59999999999997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2023-04-12T08:34:31Z</dcterms:modified>
</cp:coreProperties>
</file>