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<sst xmlns="http://schemas.openxmlformats.org/spreadsheetml/2006/main" count="48" uniqueCount="48">
  <si>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</si>
  <si>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</si>
  <si>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</si>
  <si>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</si>
  <si>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</si>
  <si>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</si>
  <si>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</si>
  <si>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</si>
  <si>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</si>
  <si>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</si>
  <si>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</si>
  <si>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</si>
  <si>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</si>
  <si>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</si>
  <si>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</si>
  <si>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</si>
  <si>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</si>
  <si>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</si>
  <si>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</si>
  <si>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</si>
  <si>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</si>
  <si>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</si>
  <si>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</si>
  <si>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</si>
  <si>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</si>
  <si>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</si>
  <si>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</si>
  <si>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</si>
  <si>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</si>
  <si>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</si>
  <si>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</si>
  <si>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</si>
  <si>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</si>
  <si>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</si>
  <si>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</si>
  <si>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</si>
  <si>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</si>
  <si>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</si>
  <si>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</si>
  <si>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</si>
  <si>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</si>
  <si>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</si>
  <si>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</si>
  <si>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</si>
  <si>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</si>
  <si>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</si>
  <si>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07,04,2023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</si>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</sst>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42</v>
      </c>
      <c r="D4" s="23" t="s">
        <v>39</v>
      </c>
      <c r="E4" s="11">
        <v>260</v>
      </c>
      <c r="F4" s="19">
        <v>55.44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8" t="s">
        <v>29</v>
      </c>
      <c r="D5" s="24" t="s">
        <v>30</v>
      </c>
      <c r="E5" s="13">
        <v>200</v>
      </c>
      <c r="F5" s="20">
        <v>14.41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7"/>
      <c r="D7" s="25" t="s">
        <v>41</v>
      </c>
      <c r="E7" s="15">
        <v>150</v>
      </c>
      <c r="F7" s="21">
        <v>40.1</v>
      </c>
      <c r="G7" s="15">
        <v>66.06</v>
      </c>
      <c r="H7" s="15">
        <v>0.4</v>
      </c>
      <c r="I7" s="15">
        <v>0.4</v>
      </c>
      <c r="J7" s="16">
        <v>17.399999999999999</v>
      </c>
    </row>
    <row r="8" spans="1:10" x14ac:dyDescent="0.25">
      <c r="A8" s="5"/>
      <c r="B8" s="22"/>
      <c r="C8" s="30" t="s">
        <v>40</v>
      </c>
      <c r="D8" s="26" t="s">
        <v>31</v>
      </c>
      <c r="E8" s="31">
        <v>10</v>
      </c>
      <c r="F8" s="32">
        <v>16</v>
      </c>
      <c r="G8" s="31">
        <v>38.979999999999997</v>
      </c>
      <c r="H8" s="31">
        <v>73.02</v>
      </c>
      <c r="I8" s="31">
        <v>0.6</v>
      </c>
      <c r="J8" s="33">
        <v>0.6</v>
      </c>
    </row>
    <row r="9" spans="1:10" x14ac:dyDescent="0.25">
      <c r="A9" s="40" t="s">
        <v>13</v>
      </c>
      <c r="B9" s="1" t="s">
        <v>14</v>
      </c>
      <c r="C9" s="2" t="s">
        <v>43</v>
      </c>
      <c r="D9" s="24" t="s">
        <v>44</v>
      </c>
      <c r="E9" s="13">
        <v>50</v>
      </c>
      <c r="F9" s="20">
        <v>16.64</v>
      </c>
      <c r="G9" s="13">
        <v>43.29</v>
      </c>
      <c r="H9" s="13">
        <v>0.53</v>
      </c>
      <c r="I9" s="13">
        <v>3.61</v>
      </c>
      <c r="J9" s="14">
        <v>2.4</v>
      </c>
    </row>
    <row r="10" spans="1:10" x14ac:dyDescent="0.25">
      <c r="A10" s="5"/>
      <c r="B10" s="1" t="s">
        <v>15</v>
      </c>
      <c r="C10" s="27" t="s">
        <v>32</v>
      </c>
      <c r="D10" s="24" t="s">
        <v>33</v>
      </c>
      <c r="E10" s="13">
        <v>260</v>
      </c>
      <c r="F10" s="20">
        <v>31.68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16</v>
      </c>
      <c r="C11" s="27" t="s">
        <v>34</v>
      </c>
      <c r="D11" s="24" t="s">
        <v>35</v>
      </c>
      <c r="E11" s="13">
        <v>120</v>
      </c>
      <c r="F11" s="20">
        <v>46.89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17</v>
      </c>
      <c r="C12" s="27" t="s">
        <v>36</v>
      </c>
      <c r="D12" s="24" t="s">
        <v>37</v>
      </c>
      <c r="E12" s="13">
        <v>150</v>
      </c>
      <c r="F12" s="20">
        <v>24.79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18</v>
      </c>
      <c r="C13" s="2" t="s">
        <v>38</v>
      </c>
      <c r="D13" s="24" t="s">
        <v>45</v>
      </c>
      <c r="E13" s="13">
        <v>200</v>
      </c>
      <c r="F13" s="20">
        <v>7.56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22</v>
      </c>
      <c r="C14" s="2"/>
      <c r="D14" s="24" t="s">
        <v>27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47</v>
      </c>
      <c r="B18" s="34"/>
      <c r="C18" s="34"/>
      <c r="D18" s="34"/>
      <c r="E18" s="35">
        <f t="shared" ref="E18:J18" si="0">SUM(E4:E17)</f>
        <v>1510</v>
      </c>
      <c r="F18" s="36">
        <f t="shared" si="0"/>
        <v>262.59999999999997</v>
      </c>
      <c r="G18" s="35">
        <f t="shared" si="0"/>
        <v>1397.28</v>
      </c>
      <c r="H18" s="35">
        <f t="shared" si="0"/>
        <v>123.47999999999999</v>
      </c>
      <c r="I18" s="35">
        <f t="shared" si="0"/>
        <v>40.03</v>
      </c>
      <c r="J18" s="35">
        <f t="shared" si="0"/>
        <v>210.11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2023-04-04T05:50:11Z</dcterms:modified>
</cp:coreProperties>
</file>