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<sst xmlns="http://schemas.openxmlformats.org/spreadsheetml/2006/main" count="49" uniqueCount="49">
  <si>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</si>
  <si>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</si>
  <si>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</si>
  <si>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</si>
  <si>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</si>
  <si>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</si>
  <si>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</si>
  <si>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</si>
  <si>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</si>
  <si>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</si>
  <si>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</si>
  <si>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</si>
  <si>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</si>
  <si>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</si>
  <si>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</si>
  <si>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</si>
  <si>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</si>
  <si>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</si>
  <si>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</si>
  <si>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</si>
  <si>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</si>
  <si>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</si>
  <si>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</si>
  <si>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</si>
  <si>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</si>
  <si>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</si>
  <si>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</si>
  <si>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</si>
  <si>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</si>
  <si>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</si>
  <si>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</si>
  <si>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</si>
  <si>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</si>
  <si>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</si>
  <si>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</si>
  <si>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</si>
  <si>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</si>
  <si>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</si>
  <si>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</si>
  <si>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</si>
  <si>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</si>
  <si>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</si>
  <si>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</si>
  <si>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</si>
  <si>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</si>
  <si>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</si>
  <si>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24,03,2023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</si>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</sst>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260</v>
      </c>
      <c r="F4" s="23">
        <v>55.44</v>
      </c>
      <c r="G4" s="13">
        <v>251.38</v>
      </c>
      <c r="H4" s="13">
        <v>7.46</v>
      </c>
      <c r="I4" s="13">
        <v>6.58</v>
      </c>
      <c r="J4" s="14">
        <v>42.09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14.41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/>
      <c r="D7" s="30" t="s">
        <v>41</v>
      </c>
      <c r="E7" s="17">
        <v>150</v>
      </c>
      <c r="F7" s="25">
        <v>40.1</v>
      </c>
      <c r="G7" s="17">
        <v>66.06</v>
      </c>
      <c r="H7" s="17">
        <v>0.4</v>
      </c>
      <c r="I7" s="17">
        <v>0.4</v>
      </c>
      <c r="J7" s="18">
        <v>17.399999999999999</v>
      </c>
    </row>
    <row r="8" spans="1:10" x14ac:dyDescent="0.25">
      <c r="A8" s="6"/>
      <c r="B8" s="27"/>
      <c r="C8" s="39" t="s">
        <v>40</v>
      </c>
      <c r="D8" s="32" t="s">
        <v>31</v>
      </c>
      <c r="E8" s="40">
        <v>10</v>
      </c>
      <c r="F8" s="41">
        <v>16</v>
      </c>
      <c r="G8" s="40">
        <v>38.979999999999997</v>
      </c>
      <c r="H8" s="40">
        <v>73.02</v>
      </c>
      <c r="I8" s="40">
        <v>0.6</v>
      </c>
      <c r="J8" s="42">
        <v>0.6</v>
      </c>
    </row>
    <row r="9" spans="1:10" x14ac:dyDescent="0.25">
      <c r="A9" s="43" t="s">
        <v>47</v>
      </c>
      <c r="B9" s="43"/>
      <c r="C9" s="44"/>
      <c r="D9" s="45"/>
      <c r="E9" s="46">
        <f>SUM(E4:E8)</f>
        <v>670</v>
      </c>
      <c r="F9" s="47">
        <f>SUM(F4:F8)</f>
        <v>131.29999999999998</v>
      </c>
      <c r="G9" s="46">
        <f>SUM(G4:G8)</f>
        <v>587.54999999999995</v>
      </c>
      <c r="H9" s="46">
        <f>SUM(H4:H8)</f>
        <v>87.86999999999999</v>
      </c>
      <c r="I9" s="46">
        <f>SUM(I4:I8)</f>
        <v>12.29</v>
      </c>
      <c r="J9" s="46">
        <f>SUM(J4:J8)</f>
        <v>101.13</v>
      </c>
    </row>
    <row r="10" spans="1:10" x14ac:dyDescent="0.25">
      <c r="A10" s="6" t="s">
        <v>13</v>
      </c>
      <c r="B10" s="9" t="s">
        <v>14</v>
      </c>
      <c r="C10" s="3" t="s">
        <v>43</v>
      </c>
      <c r="D10" s="31" t="s">
        <v>44</v>
      </c>
      <c r="E10" s="19">
        <v>50</v>
      </c>
      <c r="F10" s="26">
        <v>16.64</v>
      </c>
      <c r="G10" s="19">
        <v>43.29</v>
      </c>
      <c r="H10" s="19">
        <v>0.53</v>
      </c>
      <c r="I10" s="19">
        <v>3.61</v>
      </c>
      <c r="J10" s="20">
        <v>2.4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260</v>
      </c>
      <c r="F11" s="24">
        <v>31.68</v>
      </c>
      <c r="G11" s="15">
        <v>161</v>
      </c>
      <c r="H11" s="15">
        <v>7.7</v>
      </c>
      <c r="I11" s="15">
        <v>2.54</v>
      </c>
      <c r="J11" s="16">
        <v>28.47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120</v>
      </c>
      <c r="F12" s="24">
        <v>46.89</v>
      </c>
      <c r="G12" s="15">
        <v>267.63</v>
      </c>
      <c r="H12" s="15">
        <v>16.72</v>
      </c>
      <c r="I12" s="15">
        <v>19.350000000000001</v>
      </c>
      <c r="J12" s="16">
        <v>6.71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45</v>
      </c>
      <c r="E14" s="15">
        <v>200</v>
      </c>
      <c r="F14" s="24">
        <v>7.56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48</v>
      </c>
      <c r="B19" s="48"/>
      <c r="C19" s="48"/>
      <c r="D19" s="48"/>
      <c r="E19" s="49">
        <f>SUM(E10:E18)</f>
        <v>840</v>
      </c>
      <c r="F19" s="50">
        <f>SUM(F10:F18)</f>
        <v>131.29999999999998</v>
      </c>
      <c r="G19" s="49">
        <f>SUM(G10:G18)</f>
        <v>809.7299999999999</v>
      </c>
      <c r="H19" s="49">
        <f>SUM(H10:H18)</f>
        <v>35.61</v>
      </c>
      <c r="I19" s="49">
        <f>SUM(I10:I18)</f>
        <v>27.74</v>
      </c>
      <c r="J19" s="49">
        <f>SUM(J10:J18)</f>
        <v>108.98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2023-03-17T04:27:45Z</dcterms:modified>
</cp:coreProperties>
</file>