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<sst xmlns="http://schemas.openxmlformats.org/spreadsheetml/2006/main" count="45" uniqueCount="45">
  <si>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</si>
  <si>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</si>
  <si>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</si>
  <si>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</si>
  <si>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</si>
  <si>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</si>
  <si>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</si>
  <si>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</si>
  <si>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</si>
  <si>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</si>
  <si>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</si>
  <si>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</si>
  <si>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</si>
  <si>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</si>
  <si>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</si>
  <si>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</si>
  <si>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</si>
  <si>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</si>
  <si>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</si>
  <si>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</si>
  <si>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</si>
  <si>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</si>
  <si>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</si>
  <si>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</si>
  <si>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</si>
  <si>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</si>
  <si>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</si>
  <si>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</si>
  <si>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</si>
  <si>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</si>
  <si>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</si>
  <si>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</si>
  <si>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</si>
  <si>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</si>
  <si>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</si>
  <si>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</si>
  <si>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</si>
  <si>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</si>
  <si>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</si>
  <si>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</si>
  <si>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</si>
  <si>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</si>
  <si>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</si>
  <si>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14,03,2023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</si>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</sst>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1" fontId="1" fillId="3" borderId="0" xfId="0" applyNumberFormat="1" applyFont="1" applyFill="1"/>
    <xf numFmtId="2" fontId="1" fillId="3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22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150" zoomScaleNormal="150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30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31</v>
      </c>
      <c r="D5" s="28" t="s">
        <v>32</v>
      </c>
      <c r="E5" s="14">
        <v>200</v>
      </c>
      <c r="F5" s="23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42</v>
      </c>
      <c r="D7" s="29" t="s">
        <v>39</v>
      </c>
      <c r="E7" s="16">
        <v>80</v>
      </c>
      <c r="F7" s="24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5"/>
      <c r="D8" s="31"/>
      <c r="E8" s="36"/>
      <c r="F8" s="37"/>
      <c r="G8" s="36"/>
      <c r="H8" s="36"/>
      <c r="I8" s="36"/>
      <c r="J8" s="38"/>
    </row>
    <row r="9" spans="1:10" x14ac:dyDescent="0.25">
      <c r="A9" s="5" t="s">
        <v>13</v>
      </c>
      <c r="B9" s="8" t="s">
        <v>14</v>
      </c>
      <c r="C9" s="39" t="s">
        <v>34</v>
      </c>
      <c r="D9" s="30" t="s">
        <v>33</v>
      </c>
      <c r="E9" s="18">
        <v>210</v>
      </c>
      <c r="F9" s="25">
        <v>24.03</v>
      </c>
      <c r="G9" s="18">
        <v>89.18</v>
      </c>
      <c r="H9" s="18">
        <v>2.04</v>
      </c>
      <c r="I9" s="18">
        <v>3.22</v>
      </c>
      <c r="J9" s="19">
        <v>13.27</v>
      </c>
    </row>
    <row r="10" spans="1:10" x14ac:dyDescent="0.25">
      <c r="A10" s="49"/>
      <c r="B10" s="1" t="s">
        <v>15</v>
      </c>
      <c r="C10" s="32" t="s">
        <v>35</v>
      </c>
      <c r="D10" s="28" t="s">
        <v>38</v>
      </c>
      <c r="E10" s="14">
        <v>120</v>
      </c>
      <c r="F10" s="23">
        <v>44.45</v>
      </c>
      <c r="G10" s="14">
        <v>171.66</v>
      </c>
      <c r="H10" s="14">
        <v>11.44</v>
      </c>
      <c r="I10" s="14">
        <v>12.79</v>
      </c>
      <c r="J10" s="15">
        <v>2.57</v>
      </c>
    </row>
    <row r="11" spans="1:10" x14ac:dyDescent="0.25">
      <c r="A11" s="48"/>
      <c r="B11" s="1" t="s">
        <v>16</v>
      </c>
      <c r="C11" s="32" t="s">
        <v>36</v>
      </c>
      <c r="D11" s="28" t="s">
        <v>37</v>
      </c>
      <c r="E11" s="14">
        <v>150</v>
      </c>
      <c r="F11" s="23">
        <v>31.37</v>
      </c>
      <c r="G11" s="14">
        <v>132.59</v>
      </c>
      <c r="H11" s="14">
        <v>3.11</v>
      </c>
      <c r="I11" s="14">
        <v>3.67</v>
      </c>
      <c r="J11" s="15">
        <v>22.07</v>
      </c>
    </row>
    <row r="12" spans="1:10" x14ac:dyDescent="0.25">
      <c r="A12" s="5"/>
      <c r="B12" s="1" t="s">
        <v>17</v>
      </c>
      <c r="C12" s="2" t="s">
        <v>40</v>
      </c>
      <c r="D12" s="28" t="s">
        <v>41</v>
      </c>
      <c r="E12" s="14">
        <v>200</v>
      </c>
      <c r="F12" s="23">
        <v>8.7799999999999994</v>
      </c>
      <c r="G12" s="14">
        <v>37.799999999999997</v>
      </c>
      <c r="H12" s="14">
        <v>0.08</v>
      </c>
      <c r="I12" s="14">
        <v>0.02</v>
      </c>
      <c r="J12" s="15">
        <v>9.84</v>
      </c>
    </row>
    <row r="13" spans="1:10" x14ac:dyDescent="0.25">
      <c r="A13" s="5"/>
      <c r="B13" s="1" t="s">
        <v>18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22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1" t="s">
        <v>19</v>
      </c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26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5"/>
      <c r="B17" s="40" t="s">
        <v>44</v>
      </c>
      <c r="C17" s="41"/>
      <c r="D17" s="41"/>
      <c r="E17" s="42">
        <f>SUM(E4:E16)</f>
        <v>1240</v>
      </c>
      <c r="F17" s="43">
        <f>SUM(F4:F16)</f>
        <v>222.14000000000001</v>
      </c>
      <c r="G17" s="42">
        <f>SUM(G4:G16)</f>
        <v>920.38999999999987</v>
      </c>
      <c r="H17" s="42">
        <f>SUM(H4:H16)</f>
        <v>37.799999999999997</v>
      </c>
      <c r="I17" s="42">
        <f>SUM(I4:I16)</f>
        <v>41.220000000000006</v>
      </c>
      <c r="J17" s="42">
        <f>SUM(J4:J16)</f>
        <v>102.17</v>
      </c>
    </row>
    <row r="18" spans="1:10" x14ac:dyDescent="0.25">
      <c r="A18" s="5"/>
    </row>
    <row r="19" spans="1:10" x14ac:dyDescent="0.25">
      <c r="A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2023-03-14T08:37:16Z</dcterms:modified>
</cp:coreProperties>
</file>